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10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<sst xmlns="http://schemas.openxmlformats.org/spreadsheetml/2006/main" count="5497" uniqueCount="1909">
  <si>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</si>
  <si>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</si>
  <si>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</si>
  <si>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</si>
  <si>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</si>
  <si>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</si>
  <si>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</si>
  <si>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</si>
  <si>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</si>
  <si>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</si>
  <si>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</si>
  <si>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</si>
  <si>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</si>
  <si>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</si>
  <si>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</si>
  <si>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</si>
  <si>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</si>
  <si>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</si>
  <si>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</si>
  <si>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</si>
  <si>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</si>
  <si>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</si>
  <si>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</si>
  <si>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</si>
  <si>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</si>
  <si>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</si>
  <si>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</si>
  <si>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</si>
  <si>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</si>
  <si>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</si>
  <si>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</si>
  <si>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</si>
  <si>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</si>
  <si>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</si>
  <si>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</si>
  <si>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</si>
  <si>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</si>
  <si>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</si>
  <si>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</si>
  <si>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</si>
  <si>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</si>
  <si>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</si>
  <si>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</si>
  <si>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</si>
  <si>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</si>
  <si>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</si>
  <si>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</si>
  <si>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</si>
  <si>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</si>
  <si>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</si>
  <si>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</si>
  <si>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</si>
  <si>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</si>
  <si>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</si>
  <si>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</si>
  <si>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</si>
  <si>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</si>
  <si>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</si>
  <si>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</si>
  <si>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</si>
  <si>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</si>
  <si>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</si>
  <si>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</si>
  <si>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</si>
  <si>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</si>
  <si>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</si>
  <si>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</si>
  <si>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</si>
  <si>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</si>
  <si>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</si>
  <si>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</si>
  <si>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</si>
  <si>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</si>
  <si>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</si>
  <si>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</si>
  <si>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</si>
  <si>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</si>
  <si>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</si>
  <si>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</si>
  <si>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</si>
  <si>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</si>
  <si>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</si>
  <si>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</si>
  <si>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</si>
  <si>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</si>
  <si>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</si>
  <si>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</si>
  <si>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</si>
  <si>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</si>
  <si>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</si>
  <si>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</si>
  <si>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</si>
  <si>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</si>
  <si>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</si>
  <si>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</si>
  <si>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</si>
  <si>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</si>
  <si>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</si>
  <si>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</si>
  <si>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</si>
  <si>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</si>
  <si>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</si>
  <si>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</si>
  <si>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</si>
  <si>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</si>
  <si>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</si>
  <si>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</si>
  <si>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</si>
  <si>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</si>
  <si>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</si>
  <si>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</si>
  <si>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</si>
  <si>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</si>
  <si>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</si>
  <si>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</si>
  <si>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</si>
  <si>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</si>
  <si>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</si>
  <si>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</si>
  <si>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</si>
  <si>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</si>
  <si>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</si>
  <si>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</si>
  <si>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</si>
  <si>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</si>
  <si>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</si>
  <si>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</si>
  <si>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</si>
  <si>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</si>
  <si>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</si>
  <si>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</si>
  <si>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</si>
  <si>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</si>
  <si>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</si>
  <si>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</si>
  <si>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</si>
  <si>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</si>
  <si>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</si>
  <si>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</si>
  <si>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</si>
  <si>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</si>
  <si>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</si>
  <si>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</si>
  <si>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</si>
  <si>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</si>
  <si>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</si>
  <si>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</si>
  <si>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</si>
  <si>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</si>
  <si>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</si>
  <si>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</si>
  <si>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</si>
  <si>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</si>
  <si>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</si>
  <si>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</si>
  <si>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</si>
  <si>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</si>
  <si>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</si>
  <si>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</si>
  <si>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</si>
  <si>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</si>
  <si>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</si>
  <si>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</si>
  <si>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</si>
  <si>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</si>
  <si>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</si>
  <si>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</si>
  <si>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</si>
  <si>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</si>
  <si>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</si>
  <si>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</si>
  <si>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</si>
  <si>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</si>
  <si>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</si>
  <si>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</si>
  <si>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</si>
  <si>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</si>
  <si>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</si>
  <si>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</si>
  <si>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</si>
  <si>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</si>
  <si>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</si>
  <si>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</si>
  <si>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</si>
  <si>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</si>
  <si>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</si>
  <si>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</si>
  <si>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</si>
  <si>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</si>
  <si>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</si>
  <si>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</si>
  <si>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</si>
  <si>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</si>
  <si>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</si>
  <si>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</si>
  <si>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</si>
  <si>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</si>
  <si>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</si>
  <si>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</si>
  <si>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</si>
  <si>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</si>
  <si>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</si>
  <si>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</si>
  <si>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</si>
  <si>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</si>
  <si>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</si>
  <si>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</si>
  <si>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</si>
  <si>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</si>
  <si>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</si>
  <si>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</si>
  <si>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</si>
  <si>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</si>
  <si>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</si>
  <si>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</si>
  <si>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</si>
  <si>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</si>
  <si>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</si>
  <si>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</si>
  <si>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</si>
  <si>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</si>
  <si>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</si>
  <si>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</si>
  <si>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</si>
  <si>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</si>
  <si>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</si>
  <si>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</si>
  <si>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</si>
  <si>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</si>
  <si>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</si>
  <si>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</si>
  <si>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</si>
  <si>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</si>
  <si>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</si>
  <si>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</si>
  <si>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</si>
  <si>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</si>
  <si>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</si>
  <si>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</si>
  <si>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</si>
  <si>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</si>
  <si>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</si>
  <si>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</si>
  <si>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</si>
  <si>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</si>
  <si>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</si>
  <si>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</si>
  <si>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</si>
  <si>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</si>
  <si>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</si>
  <si>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</si>
  <si>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</si>
  <si>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</si>
  <si>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</si>
  <si>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</si>
  <si>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</si>
  <si>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</si>
  <si>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</si>
  <si>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</si>
  <si>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</si>
  <si>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</si>
  <si>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</si>
  <si>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</si>
  <si>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</si>
  <si>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</si>
  <si>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</si>
  <si>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</si>
  <si>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</si>
  <si>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</si>
  <si>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</si>
  <si>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</si>
  <si>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</si>
  <si>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</si>
  <si>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</si>
  <si>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</si>
  <si>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</si>
  <si>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</si>
  <si>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</si>
  <si>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</si>
  <si>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</si>
  <si>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</si>
  <si>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</si>
  <si>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</si>
  <si>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</si>
  <si>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</si>
  <si>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</si>
  <si>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</si>
  <si>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</si>
  <si>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</si>
  <si>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</si>
  <si>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</si>
  <si>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</si>
  <si>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</si>
  <si>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</si>
  <si>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</si>
  <si>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</si>
  <si>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</si>
  <si>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</si>
  <si>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</si>
  <si>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</si>
  <si>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</si>
  <si>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</si>
  <si>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</si>
  <si>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</si>
  <si>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</si>
  <si>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</si>
  <si>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</si>
  <si>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</si>
  <si>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</si>
  <si>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</si>
  <si>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</si>
  <si>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</si>
  <si>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</si>
  <si>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</si>
  <si>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</si>
  <si>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</si>
  <si>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</si>
  <si>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</si>
  <si>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</si>
  <si>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</si>
  <si>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</si>
  <si>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</si>
  <si>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</si>
  <si>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</si>
  <si>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</si>
  <si>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</si>
  <si>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</si>
  <si>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</si>
  <si>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</si>
  <si>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</si>
  <si>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</si>
  <si>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</si>
  <si>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</si>
  <si>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</si>
  <si>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</si>
  <si>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</si>
  <si>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</si>
  <si>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</si>
  <si>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</si>
  <si>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</si>
  <si>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</si>
  <si>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</si>
  <si>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</si>
  <si>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</si>
  <si>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</si>
  <si>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</si>
  <si>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</si>
  <si>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</si>
  <si>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</si>
  <si>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</si>
  <si>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</si>
  <si>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</si>
  <si>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</si>
  <si>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</si>
  <si>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</si>
  <si>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</si>
  <si>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</si>
  <si>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</si>
  <si>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</si>
  <si>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</si>
  <si>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</si>
  <si>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</si>
  <si>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</si>
  <si>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</si>
  <si>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</si>
  <si>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</si>
  <si>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</si>
  <si>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</si>
  <si>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</si>
  <si>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</si>
  <si>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</si>
  <si>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</si>
  <si>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</si>
  <si>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</si>
  <si>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</si>
  <si>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</si>
  <si>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</si>
  <si>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</si>
  <si>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</si>
  <si>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</si>
  <si>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</si>
  <si>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</si>
  <si>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</si>
  <si>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</si>
  <si>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</si>
  <si>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</si>
  <si>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</si>
  <si>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</si>
  <si>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</si>
  <si>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</si>
  <si>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</si>
  <si>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</si>
  <si>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</si>
  <si>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</si>
  <si>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</si>
  <si>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</si>
  <si>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</si>
  <si>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</si>
  <si>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</si>
  <si>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</si>
  <si>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</si>
  <si>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</si>
  <si>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</si>
  <si>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</si>
  <si>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</si>
  <si>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</si>
  <si>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</si>
  <si>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</si>
  <si>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</si>
  <si>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</si>
  <si>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</si>
  <si>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</si>
  <si>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</si>
  <si>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</si>
  <si>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</si>
  <si>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</si>
  <si>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</si>
  <si>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</si>
  <si>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</si>
  <si>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</si>
  <si>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</si>
  <si>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</si>
  <si>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</si>
  <si>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</si>
  <si>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</si>
  <si>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</si>
  <si>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</si>
  <si>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</si>
  <si>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</si>
  <si>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</si>
  <si>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</si>
  <si>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</si>
  <si>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</si>
  <si>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</si>
  <si>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</si>
  <si>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</si>
  <si>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</si>
  <si>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</si>
  <si>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</si>
  <si>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</si>
  <si>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</si>
  <si>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</si>
  <si>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</si>
  <si>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</si>
  <si>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</si>
  <si>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</si>
  <si>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</si>
  <si>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</si>
  <si>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</si>
  <si>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</si>
  <si>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</si>
  <si>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</si>
  <si>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</si>
  <si>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</si>
  <si>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</si>
  <si>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</si>
  <si>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</si>
  <si>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</si>
  <si>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</si>
  <si>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</si>
  <si>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</si>
  <si>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</si>
  <si>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</si>
  <si>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</si>
  <si>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</si>
  <si>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</si>
  <si>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</si>
  <si>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</si>
  <si>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</si>
  <si>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</si>
  <si>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</si>
  <si>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</si>
  <si>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</si>
  <si>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</si>
  <si>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</si>
  <si>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</si>
  <si>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</si>
  <si>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</si>
  <si>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</si>
  <si>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</si>
  <si>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</si>
  <si>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</si>
  <si>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</si>
  <si>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</si>
  <si>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</si>
  <si>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</si>
  <si>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</si>
  <si>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</si>
  <si>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</si>
  <si>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</si>
  <si>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</si>
  <si>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</si>
  <si>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</si>
  <si>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</si>
  <si>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</si>
  <si>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</si>
  <si>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</si>
  <si>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</si>
  <si>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</si>
  <si>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</si>
  <si>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</si>
  <si>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</si>
  <si>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</si>
  <si>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</si>
  <si>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</si>
  <si>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</si>
  <si>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</si>
  <si>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</si>
  <si>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</si>
  <si>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</si>
  <si>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</si>
  <si>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</si>
  <si>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</si>
  <si>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</si>
  <si>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</si>
  <si>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</si>
  <si>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</si>
  <si>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</si>
  <si>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</si>
  <si>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</si>
  <si>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</si>
  <si>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</si>
  <si>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</si>
  <si>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</si>
  <si>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</si>
  <si>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</si>
  <si>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</si>
  <si>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</si>
  <si>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</si>
  <si>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</si>
  <si>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</si>
  <si>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</si>
  <si>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</si>
  <si>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</si>
  <si>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</si>
  <si>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</si>
  <si>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</si>
  <si>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</si>
  <si>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</si>
  <si>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</si>
  <si>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</si>
  <si>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</si>
  <si>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</si>
  <si>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</si>
  <si>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</si>
  <si>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</si>
  <si>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</si>
  <si>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</si>
  <si>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</si>
  <si>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</si>
  <si>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</si>
  <si>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</si>
  <si>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</si>
  <si>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</si>
  <si>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</si>
  <si>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</si>
  <si>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</si>
  <si>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</si>
  <si>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</si>
  <si>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</si>
  <si>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</si>
  <si>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</si>
  <si>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</si>
  <si>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</si>
  <si>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</si>
  <si>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</si>
  <si>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</si>
  <si>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</si>
  <si>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</si>
  <si>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</si>
  <si>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</si>
  <si>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</si>
  <si>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</si>
  <si>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</si>
  <si>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</si>
  <si>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</si>
  <si>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</si>
  <si>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</si>
  <si>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</si>
  <si>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</si>
  <si>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</si>
  <si>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</si>
  <si>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</si>
  <si>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</si>
  <si>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</si>
  <si>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</si>
  <si>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</si>
  <si>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</si>
  <si>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</si>
  <si>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</si>
  <si>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</si>
  <si>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</si>
  <si>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</si>
  <si>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</si>
  <si>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</si>
  <si>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</si>
  <si>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</si>
  <si>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</si>
  <si>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</si>
  <si>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</si>
  <si>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</si>
  <si>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</si>
  <si>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</si>
  <si>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</si>
  <si>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</si>
  <si>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</si>
  <si>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</si>
  <si>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</si>
  <si>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</si>
  <si>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</si>
  <si>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</si>
  <si>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</si>
  <si>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</si>
  <si>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</si>
  <si>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</si>
  <si>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</si>
  <si>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</si>
  <si>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</si>
  <si>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</si>
  <si>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</si>
  <si>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</si>
  <si>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</si>
  <si>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</si>
  <si>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</si>
  <si>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</si>
  <si>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</si>
  <si>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</si>
  <si>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</si>
  <si>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</si>
  <si>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</si>
  <si>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</si>
  <si>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</si>
  <si>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</si>
  <si>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</si>
  <si>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</si>
  <si>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</si>
  <si>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</si>
  <si>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</si>
  <si>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</si>
  <si>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</si>
  <si>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</si>
  <si>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</si>
  <si>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</si>
  <si>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</si>
  <si>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</si>
  <si>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</si>
  <si>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</si>
  <si>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</si>
  <si>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</si>
  <si>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</si>
  <si>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</si>
  <si>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</si>
  <si>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</si>
  <si>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</si>
  <si>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</si>
  <si>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</si>
  <si>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</si>
  <si>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</si>
  <si>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</si>
  <si>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</si>
  <si>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</si>
  <si>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</si>
  <si>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</si>
  <si>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</si>
  <si>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</si>
  <si>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</si>
  <si>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</si>
  <si>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</si>
  <si>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</si>
  <si>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</si>
  <si>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</si>
  <si>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</si>
  <si>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</si>
  <si>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</si>
  <si>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</si>
  <si>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</si>
  <si>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</si>
  <si>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</si>
  <si>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</si>
  <si>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</si>
  <si>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</si>
  <si>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</si>
  <si>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</si>
  <si>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</si>
  <si>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</si>
  <si>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</si>
  <si>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</si>
  <si>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</si>
  <si>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</si>
  <si>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</si>
  <si>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</si>
  <si>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</si>
  <si>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</si>
  <si>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</si>
  <si>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</si>
  <si>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</si>
  <si>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</si>
  <si>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</si>
  <si>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</si>
  <si>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</si>
  <si>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</si>
  <si>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</si>
  <si>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</si>
  <si>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</si>
  <si>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</si>
  <si>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</si>
  <si>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</si>
  <si>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</si>
  <si>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</si>
  <si>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</si>
  <si>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</si>
  <si>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</si>
  <si>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</si>
  <si>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</si>
  <si>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</si>
  <si>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</si>
  <si>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</si>
  <si>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</si>
  <si>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</si>
  <si>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</si>
  <si>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</si>
  <si>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</si>
  <si>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</si>
  <si>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</si>
  <si>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</si>
  <si>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</si>
  <si>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</si>
  <si>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</si>
  <si>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</si>
  <si>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</si>
  <si>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</si>
  <si>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</si>
  <si>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</si>
  <si>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</si>
  <si>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</si>
  <si>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</si>
  <si>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</si>
  <si>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</si>
  <si>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</si>
  <si>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</si>
  <si>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</si>
  <si>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</si>
  <si>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</si>
  <si>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</si>
  <si>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</si>
  <si>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</si>
  <si>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</si>
  <si>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</si>
  <si>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</si>
  <si>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</si>
  <si>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</si>
  <si>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</si>
  <si>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</si>
  <si>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</si>
  <si>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</si>
  <si>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</si>
  <si>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</si>
  <si>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</si>
  <si>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</si>
  <si>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</si>
  <si>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</si>
  <si>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</si>
  <si>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</si>
  <si>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</si>
  <si>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</si>
  <si>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</si>
  <si>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</si>
  <si>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</si>
  <si>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</si>
  <si>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</si>
  <si>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</si>
  <si>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</si>
  <si>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</si>
  <si>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</si>
  <si>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</si>
  <si>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</si>
  <si>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</si>
  <si>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</si>
  <si>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</si>
  <si>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</si>
  <si>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</si>
  <si>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</si>
  <si>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</si>
  <si>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</si>
  <si>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</si>
  <si>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</si>
  <si>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</si>
  <si>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</si>
  <si>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</si>
  <si>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</si>
  <si>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</si>
  <si>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</si>
  <si>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</si>
  <si>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</si>
  <si>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</si>
  <si>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</si>
  <si>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</si>
  <si>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</si>
  <si>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</si>
  <si>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</si>
  <si>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</si>
  <si>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</si>
  <si>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</si>
  <si>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</si>
  <si>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</si>
  <si>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</si>
  <si>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</si>
  <si>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</si>
  <si>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</si>
  <si>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</si>
  <si>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</si>
  <si>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</si>
  <si>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</si>
  <si>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</si>
  <si>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</si>
  <si>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</si>
  <si>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</si>
  <si>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</si>
  <si>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</si>
  <si>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</si>
  <si>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</si>
  <si>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</si>
  <si>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</si>
  <si>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</si>
  <si>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</si>
  <si>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</si>
  <si>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</si>
  <si>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</si>
  <si>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</si>
  <si>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</si>
  <si>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</si>
  <si>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</si>
  <si>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</si>
  <si>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</si>
  <si>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</si>
  <si>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</si>
  <si>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</si>
  <si>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</si>
  <si>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</si>
  <si>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</si>
  <si>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</si>
  <si>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</si>
  <si>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</si>
  <si>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</si>
  <si>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</si>
  <si>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</si>
  <si>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</si>
  <si>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</si>
  <si>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</si>
  <si>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</si>
  <si>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</si>
  <si>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</si>
  <si>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</si>
  <si>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</si>
  <si>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</si>
  <si>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</si>
  <si>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</si>
  <si>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</si>
  <si>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</si>
  <si>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</si>
  <si>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</si>
  <si>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</si>
  <si>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</si>
  <si>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</si>
  <si>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</si>
  <si>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</si>
  <si>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</si>
  <si>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</si>
  <si>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</si>
  <si>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</si>
  <si>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</si>
  <si>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</si>
  <si>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</si>
  <si>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</si>
  <si>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</si>
  <si>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</si>
  <si>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</si>
  <si>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</si>
  <si>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</si>
  <si>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</si>
  <si>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</si>
  <si>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</si>
  <si>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</si>
  <si>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</si>
  <si>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</si>
  <si>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</si>
  <si>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</si>
  <si>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</si>
  <si>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</si>
  <si>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</si>
  <si>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</si>
  <si>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</si>
  <si>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</si>
  <si>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</si>
  <si>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</si>
  <si>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</si>
  <si>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</si>
  <si>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</si>
  <si>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</si>
  <si>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</si>
  <si>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</si>
  <si>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</si>
  <si>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</si>
  <si>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</si>
  <si>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</si>
  <si>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</si>
  <si>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</si>
  <si>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</si>
  <si>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</si>
  <si>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</si>
  <si>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</si>
  <si>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</si>
  <si>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</si>
  <si>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</si>
  <si>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</si>
  <si>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</si>
  <si>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</si>
  <si>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</si>
  <si>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</si>
  <si>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</si>
  <si>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</si>
  <si>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</si>
  <si>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</si>
  <si>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</si>
  <si>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</si>
  <si>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</si>
  <si>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</si>
  <si>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</si>
  <si>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</si>
  <si>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</si>
  <si>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</si>
  <si>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</si>
  <si>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</si>
  <si>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</si>
  <si>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</si>
  <si>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</si>
  <si>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</si>
  <si>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</si>
  <si>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</si>
  <si>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</si>
  <si>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</si>
  <si>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</si>
  <si>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</si>
  <si>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</si>
  <si>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</si>
  <si>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</si>
  <si>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</si>
  <si>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</si>
  <si>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</si>
  <si>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</si>
  <si>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</si>
  <si>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</si>
  <si>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</si>
  <si>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</si>
  <si>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</si>
  <si>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</si>
  <si>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</si>
  <si>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</si>
  <si>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</si>
  <si>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</si>
  <si>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</si>
  <si>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</si>
  <si>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</si>
  <si>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</si>
  <si>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</si>
  <si>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</si>
  <si>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</si>
  <si>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</si>
  <si>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</si>
  <si>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</si>
  <si>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</si>
  <si>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</si>
  <si>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</si>
  <si>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</si>
  <si>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</si>
  <si>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</si>
  <si>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</si>
  <si>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</si>
  <si>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</si>
  <si>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</si>
  <si>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</si>
  <si>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</si>
  <si>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</si>
  <si>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</si>
  <si>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</si>
  <si>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</si>
  <si>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</si>
  <si>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</si>
  <si>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</si>
  <si>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</si>
  <si>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</si>
  <si>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</si>
  <si>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</si>
  <si>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</si>
  <si>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</si>
  <si>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</si>
  <si>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</si>
  <si>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</si>
  <si>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</si>
  <si>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</si>
  <si>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</si>
  <si>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</si>
  <si>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</si>
  <si>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</si>
  <si>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</si>
  <si>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</si>
  <si>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</si>
  <si>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</si>
  <si>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</si>
  <si>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</si>
  <si>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</si>
  <si>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</si>
  <si>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</si>
  <si>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</si>
  <si>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</si>
  <si>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</si>
  <si>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</si>
  <si>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</si>
  <si>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</si>
  <si>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</si>
  <si>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</si>
  <si>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</si>
  <si>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</si>
  <si>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</si>
  <si>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</si>
  <si>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</si>
  <si>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</si>
  <si>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</si>
  <si>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</si>
  <si>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</si>
  <si>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</si>
  <si>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</si>
  <si>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</si>
  <si>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</si>
  <si>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</si>
  <si>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</si>
  <si>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</si>
  <si>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</si>
  <si>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</si>
  <si>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</si>
  <si>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</si>
  <si>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</si>
  <si>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</si>
  <si>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</si>
  <si>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</si>
  <si>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</si>
  <si>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</si>
  <si>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</si>
  <si>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</si>
  <si>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</si>
  <si>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</si>
  <si>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</si>
  <si>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</si>
  <si>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</si>
  <si>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</si>
  <si>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</si>
  <si>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</si>
  <si>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</si>
  <si>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</si>
  <si>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</si>
  <si>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</si>
  <si>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</si>
  <si>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</si>
  <si>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</si>
  <si>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</si>
  <si>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</si>
  <si>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</si>
  <si>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</si>
  <si>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</si>
  <si>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</si>
  <si>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</si>
  <si>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</si>
  <si>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</si>
  <si>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</si>
  <si>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</si>
  <si>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</si>
  <si>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</si>
  <si>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</si>
  <si>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</si>
  <si>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</si>
  <si>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</si>
  <si>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</si>
  <si>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</si>
  <si>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</si>
  <si>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</si>
  <si>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</si>
  <si>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</si>
  <si>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</si>
  <si>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</si>
  <si>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</si>
  <si>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</si>
  <si>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</si>
  <si>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</si>
  <si>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</si>
  <si>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</si>
  <si>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</si>
  <si>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</si>
  <si>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</si>
  <si>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</si>
  <si>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</si>
  <si>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</si>
  <si>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</si>
  <si>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</si>
  <si>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</si>
  <si>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</si>
  <si>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</si>
  <si>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</si>
  <si>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</si>
  <si>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</si>
  <si>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</si>
  <si>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</si>
  <si>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</si>
  <si>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</si>
  <si>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</si>
  <si>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</si>
  <si>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</si>
  <si>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</si>
  <si>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</si>
  <si>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</si>
  <si>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</si>
  <si>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</si>
  <si>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</si>
  <si>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</si>
  <si>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</si>
  <si>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</si>
  <si>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</si>
  <si>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</si>
  <si>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</si>
  <si>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</si>
  <si>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</si>
  <si>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</si>
  <si>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</si>
  <si>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</si>
  <si>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</si>
  <si>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</si>
  <si>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</si>
  <si>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</si>
  <si>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</si>
  <si>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</si>
  <si>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</si>
  <si>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</si>
  <si>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</si>
  <si>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</si>
  <si>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</si>
  <si>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</si>
  <si>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</si>
  <si>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</si>
  <si>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</si>
  <si>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</si>
  <si>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</si>
  <si>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</si>
  <si>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</si>
  <si>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</si>
  <si>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</si>
  <si>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</si>
  <si>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</si>
  <si>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</si>
  <si>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</si>
  <si>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</si>
  <si>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</si>
  <si>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</si>
  <si>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</si>
  <si>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</si>
  <si>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</si>
  <si>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</si>
  <si>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</si>
  <si>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</si>
  <si>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</si>
  <si>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</si>
  <si>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</si>
  <si>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</si>
  <si>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</si>
  <si>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</si>
  <si>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</si>
  <si>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</si>
  <si>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</si>
  <si>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</si>
  <si>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</si>
  <si>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</si>
  <si>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</si>
  <si>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</si>
  <si>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</si>
  <si>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</si>
  <si>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</si>
  <si>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</si>
  <si>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</si>
  <si>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</si>
  <si>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</si>
  <si>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</si>
  <si>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</si>
  <si>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</si>
  <si>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</si>
  <si>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</si>
  <si>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</si>
  <si>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</si>
  <si>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</si>
  <si>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</si>
  <si>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</si>
  <si>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</si>
  <si>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</si>
  <si>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</si>
  <si>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</si>
  <si>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</si>
  <si>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</si>
  <si>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</si>
  <si>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</si>
  <si>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</si>
  <si>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</si>
  <si>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</si>
  <si>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</si>
  <si>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</si>
  <si>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</si>
  <si>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</si>
  <si>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</si>
  <si>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</si>
  <si>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</si>
  <si>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</si>
  <si>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</si>
  <si>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</si>
  <si>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</si>
  <si>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</si>
  <si>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</si>
  <si>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</si>
  <si>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</si>
  <si>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</si>
  <si>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</si>
  <si>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</si>
  <si>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</si>
  <si>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</si>
  <si>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</si>
  <si>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</si>
  <si>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</si>
  <si>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</si>
  <si>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</si>
  <si>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</si>
  <si>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</si>
  <si>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</si>
  <si>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</si>
  <si>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</si>
  <si>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</si>
  <si>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</si>
  <si>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</si>
  <si>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</si>
  <si>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</si>
  <si>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</si>
  <si>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</si>
  <si>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</si>
  <si>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</si>
  <si>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</si>
  <si>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</si>
  <si>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</si>
  <si>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</si>
  <si>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</si>
  <si>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</si>
  <si>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</si>
  <si>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</si>
  <si>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</si>
  <si>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</si>
  <si>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</si>
  <si>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</si>
  <si>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</si>
  <si>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</si>
  <si>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</si>
  <si>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</si>
  <si>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</si>
  <si>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</si>
  <si>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</si>
  <si>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</si>
  <si>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</si>
  <si>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</si>
  <si>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</si>
  <si>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</si>
  <si>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</si>
  <si>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</si>
  <si>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</si>
  <si>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</si>
  <si>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</si>
  <si>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</si>
  <si>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</si>
  <si>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</si>
  <si>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</si>
  <si>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</si>
  <si>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</si>
  <si>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</si>
  <si>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</si>
  <si>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</si>
  <si>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</si>
  <si>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</si>
  <si>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</si>
  <si>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</si>
  <si>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</si>
  <si>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</si>
  <si>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</si>
  <si>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</si>
  <si>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</si>
  <si>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</si>
  <si>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</si>
  <si>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</si>
  <si>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</si>
  <si>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</si>
  <si>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</si>
  <si>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</si>
  <si>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</si>
  <si>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</si>
  <si>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</si>
  <si>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</si>
  <si>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</si>
  <si>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</si>
  <si>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</si>
  <si>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</si>
  <si>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</si>
  <si>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</si>
  <si>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</si>
  <si>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</si>
  <si>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</si>
  <si>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</si>
  <si>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</si>
  <si>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</si>
  <si>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</si>
  <si>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</si>
  <si>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</si>
  <si>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</si>
  <si>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</si>
  <si>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</si>
  <si>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</si>
  <si>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</si>
  <si>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</si>
  <si>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</si>
  <si>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</si>
  <si>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</si>
  <si>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</si>
  <si>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</si>
  <si>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</si>
  <si>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</si>
  <si>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</si>
  <si>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</si>
  <si>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</si>
  <si>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</si>
  <si>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</si>
  <si>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</si>
  <si>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</si>
  <si>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</si>
  <si>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</si>
  <si>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</si>
  <si>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</si>
  <si>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</si>
  <si>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</si>
  <si>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</si>
  <si>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</si>
  <si>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</si>
  <si>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</si>
  <si>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</si>
  <si>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</si>
  <si>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</si>
  <si>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</si>
  <si>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</si>
  <si>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</si>
  <si>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</si>
  <si>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</si>
  <si>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</si>
  <si>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</si>
  <si>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</si>
  <si>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</si>
  <si>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</si>
  <si>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</si>
  <si>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</si>
  <si>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</si>
  <si>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</si>
  <si>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</si>
  <si>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</si>
  <si>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</si>
  <si>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</si>
  <si>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</si>
  <si>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</si>
  <si>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</si>
  <si>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</si>
  <si>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</si>
  <si>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</si>
  <si>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</si>
  <si>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</si>
  <si>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</si>
  <si>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</si>
  <si>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</si>
  <si>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</si>
  <si>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</si>
  <si>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</si>
  <si>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</si>
  <si>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</si>
  <si>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</si>
  <si>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</si>
  <si>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</si>
  <si>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</si>
  <si>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</si>
  <si>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</si>
  <si>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</si>
  <si>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</si>
  <si>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</si>
  <si>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</si>
  <si>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</si>
  <si>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</si>
  <si>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</si>
  <si>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</si>
  <si>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</si>
  <si>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</si>
  <si>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</si>
  <si>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</si>
  <si>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</si>
  <si>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</si>
  <si>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</si>
  <si>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</si>
  <si>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</si>
  <si>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</si>
  <si>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</si>
  <si>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</si>
  <si>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</si>
  <si>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</si>
  <si>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</si>
  <si>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</si>
  <si>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</si>
  <si>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</si>
  <si>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</si>
  <si>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</si>
  <si>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</si>
  <si>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</si>
  <si>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</si>
  <si>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</si>
  <si>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</si>
  <si>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</si>
  <si>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</si>
  <si>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</si>
  <si>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</si>
  <si>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</si>
  <si>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</si>
  <si>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</si>
  <si>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</si>
  <si>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</si>
  <si>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</si>
  <si>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</si>
  <si>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</si>
  <si>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</si>
  <si>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</si>
  <si>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</si>
  <si>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</si>
  <si>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</si>
  <si>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</si>
  <si>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</si>
  <si>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</si>
  <si>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</si>
  <si>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</si>
  <si>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</si>
  <si>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</si>
  <si>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</si>
  <si>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</si>
  <si>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</si>
  <si>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</si>
  <si>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</si>
  <si>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</si>
  <si>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</si>
  <si>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</si>
  <si>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</si>
  <si>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</si>
  <si>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</si>
  <si>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</si>
  <si>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</si>
  <si>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</si>
  <si>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</si>
  <si>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</si>
  <si>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</si>
  <si>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</si>
  <si>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</si>
  <si>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</si>
  <si>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</si>
  <si>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</si>
  <si>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</si>
  <si>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</si>
  <si>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</si>
  <si>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</si>
  <si>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</si>
  <si>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</si>
  <si>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</si>
  <si>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</si>
  <si>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</si>
  <si>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</si>
  <si>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</si>
  <si>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</si>
  <si>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</si>
  <si>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</si>
  <si>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</si>
  <si>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</si>
  <si>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</si>
  <si>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</si>
  <si>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</si>
  <si>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</si>
  <si>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</si>
  <si>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</si>
  <si>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</si>
  <si>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</si>
  <si>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</si>
  <si>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</si>
  <si>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</si>
  <si>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</si>
  <si>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</si>
  <si>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</si>
  <si>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</si>
  <si>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</si>
  <si>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</si>
  <si>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</si>
  <si>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</si>
  <si>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</si>
  <si>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</si>
  <si>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</si>
  <si>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</si>
  <si>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</si>
  <si>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</si>
  <si>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</si>
  <si>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</si>
  <si>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</si>
  <si>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</si>
  <si>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</si>
  <si>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</si>
  <si>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</si>
  <si>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</si>
  <si>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</si>
  <si>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</si>
  <si>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</si>
  <si>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</si>
  <si>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</si>
  <si>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</si>
  <si>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</si>
  <si>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</si>
  <si>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</si>
  <si>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</si>
  <si>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</si>
  <si>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</si>
  <si>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</si>
  <si>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</si>
  <si>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</si>
  <si>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</si>
  <si>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</si>
  <si>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</si>
  <si>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</si>
  <si>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</si>
  <si>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</si>
  <si>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</si>
  <si>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</si>
  <si>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</si>
  <si>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</si>
  <si>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</si>
  <si>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</si>
  <si>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</si>
  <si>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</si>
  <si>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</si>
  <si>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</si>
  <si>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</si>
  <si>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</si>
  <si>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</si>
  <si>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</si>
  <si>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</si>
  <si>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</si>
  <si>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</si>
  <si>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</si>
  <si>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</si>
  <si>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</si>
  <si>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</si>
  <si>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</si>
  <si>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</si>
  <si>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</si>
  <si>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</si>
  <si>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</si>
  <si>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</si>
  <si>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</si>
  <si>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</si>
  <si>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</si>
  <si>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</si>
  <si>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</si>
  <si>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</si>
  <si>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</si>
  <si>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</si>
  <si>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</si>
  <si>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</si>
  <si>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</si>
  <si>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</si>
  <si>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</si>
  <si>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</si>
  <si>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</si>
  <si>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</si>
  <si>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</si>
  <si>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</si>
  <si>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</si>
  <si>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</si>
  <si>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</si>
  <si>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</si>
  <si>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</si>
  <si>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</si>
  <si>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</si>
  <si>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</si>
  <si>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</si>
  <si>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</si>
  <si>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</si>
  <si>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</si>
  <si>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</si>
  <si>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</si>
  <si>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</si>
  <si>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</si>
  <si>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</si>
  <si>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</si>
  <si>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</si>
  <si>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</si>
  <si>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</si>
  <si>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</si>
  <si>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</si>
  <si>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</si>
  <si>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</si>
  <si>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</si>
  <si>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</si>
  <si>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</si>
  <si>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</si>
  <si>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</si>
  <si>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</si>
  <si>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</si>
  <si>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</si>
  <si>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</si>
  <si>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</si>
  <si>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</si>
  <si>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</si>
  <si>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</si>
  <si>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</si>
  <si>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</si>
  <si>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</si>
  <si>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</si>
  <si>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</si>
  <si>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</si>
  <si>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</si>
  <si>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</si>
  <si>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</si>
  <si>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</si>
  <si>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</si>
  <si>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</si>
  <si>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</si>
  <si>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</si>
  <si>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</si>
  <si>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</si>
  <si>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</si>
  <si>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</si>
  <si>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</si>
  <si>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</si>
  <si>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</si>
  <si>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</si>
  <si>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</si>
  <si>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</si>
  <si>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</si>
  <si>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</si>
  <si>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</si>
  <si>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</si>
  <si>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</si>
  <si>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</si>
  <si>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</si>
  <si>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</si>
  <si>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</si>
  <si>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</si>
  <si>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</si>
  <si>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</si>
  <si>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</si>
  <si>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</si>
  <si>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</si>
  <si>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</si>
  <si>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</si>
  <si>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</si>
  <si>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</si>
  <si>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</si>
  <si>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</si>
  <si>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</si>
  <si>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</si>
  <si>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</si>
  <si>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</si>
  <si>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</si>
  <si>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</si>
  <si>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</si>
  <si>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</si>
  <si>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</si>
  <si>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</si>
  <si>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</si>
  <si>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</si>
  <si>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</si>
  <si>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</si>
  <si>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</si>
  <si>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</si>
  <si>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</si>
  <si>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</si>
  <si>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</si>
  <si>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</si>
  <si>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</si>
  <si>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</si>
  <si>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</si>
  <si>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</si>
  <si>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</si>
  <si>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</si>
  <si>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</si>
  <si>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</si>
  <si>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</si>
  <si>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</si>
  <si>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</si>
  <si>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</si>
  <si>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</si>
  <si>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</si>
  <si>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</si>
  <si>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</si>
  <si>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</si>
  <si>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</si>
  <si>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</si>
  <si>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</si>
  <si>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</si>
  <si>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</si>
  <si>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</si>
  <si>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</si>
  <si>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</si>
  <si>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</si>
  <si>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</si>
  <si>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</si>
  <si>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</si>
  <si>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</si>
  <si>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</si>
  <si>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</si>
  <si>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</si>
  <si>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</si>
  <si>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</si>
  <si>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</si>
  <si>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</si>
  <si>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</si>
  <si>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</si>
  <si>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</si>
  <si>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</si>
  <si>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</si>
  <si>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</si>
  <si>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</si>
  <si>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</si>
  <si>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</si>
  <si>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</si>
  <si>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</si>
  <si>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</si>
  <si>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</si>
  <si>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</si>
  <si>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</si>
  <si>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</si>
  <si>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</si>
  <si>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</si>
  <si>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</si>
  <si>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</si>
  <si>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</si>
  <si>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</si>
  <si>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</si>
  <si>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</si>
  <si>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</si>
  <si>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</si>
  <si>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</si>
  <si>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</si>
  <si>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</si>
  <si>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</si>
  <si>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</si>
  <si>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</si>
  <si>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</si>
  <si>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</si>
  <si>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</si>
  <si>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</si>
  <si>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</si>
  <si>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</si>
  <si>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</si>
  <si>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</si>
  <si>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</si>
  <si>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</si>
  <si>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</si>
  <si>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</si>
  <si>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</si>
  <si>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</si>
  <si>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</si>
  <si>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</si>
  <si>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</si>
  <si>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</si>
  <si>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</si>
  <si>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</si>
  <si>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</si>
  <si>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</si>
  <si>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</si>
  <si>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</si>
  <si>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</si>
  <si>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</si>
  <si>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</si>
  <si>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</si>
  <si>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</si>
  <si>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</si>
  <si>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</si>
  <si>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</si>
  <si>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</si>
  <si>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</si>
  <si>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</si>
  <si>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</si>
  <si>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</si>
  <si>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</si>
  <si>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</si>
  <si>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</si>
  <si>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</si>
  <si>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</si>
  <si>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</si>
  <si>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</si>
  <si>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</si>
  <si>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</si>
  <si>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</si>
  <si>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</si>
  <si>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</si>
  <si>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</si>
  <si>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</si>
  <si>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</si>
  <si>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</si>
  <si>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</si>
  <si>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</si>
  <si>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</si>
  <si>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</si>
  <si>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</si>
  <si>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</si>
  <si>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</si>
  <si>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</si>
  <si>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</si>
  <si>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</si>
  <si>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</si>
  <si>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</si>
  <si>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</si>
  <si>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</si>
  <si>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</si>
  <si>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</si>
  <si>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</si>
  <si>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</si>
  <si>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</si>
  <si>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</si>
  <si>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</si>
  <si>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</si>
  <si>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</si>
  <si>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</si>
  <si>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</si>
  <si>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</si>
  <si>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</si>
  <si>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</si>
  <si>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</si>
  <si>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</si>
  <si>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</si>
  <si>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</si>
  <si>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</si>
  <si>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</si>
  <si>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</si>
  <si>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</si>
  <si>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</si>
  <si>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</si>
  <si>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</si>
  <si>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</si>
  <si>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</si>
  <si>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</si>
  <si>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</si>
  <si>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</si>
  <si>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</si>
  <si>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</si>
  <si>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</si>
  <si>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</si>
  <si>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</si>
  <si>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</si>
  <si>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</si>
  <si>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</si>
  <si>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</si>
  <si>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</si>
  <si>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</si>
  <si>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</si>
  <si>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</si>
  <si>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</si>
  <si>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</si>
  <si>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</si>
  <si>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</si>
  <si>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</si>
  <si>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</si>
  <si>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</si>
  <si>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</si>
  <si>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</si>
  <si>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</si>
  <si>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</si>
  <si>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</si>
  <si>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</si>
  <si>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</si>
  <si>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</si>
  <si>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</si>
  <si>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</si>
  <si>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</si>
  <si>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</si>
  <si>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</si>
  <si>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</si>
  <si>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</si>
  <si>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</si>
  <si>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</si>
  <si>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</si>
  <si>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</si>
  <si>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</si>
  <si>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</si>
  <si>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</si>
  <si>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</si>
  <si>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</si>
  <si>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</si>
  <si>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</si>
  <si>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</si>
  <si>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</si>
  <si>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</si>
  <si>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</si>
  <si>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</si>
  <si>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爱心礼包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</si>
</sst>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7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697"/>
  <sheetViews>
    <sheetView tabSelected="1" workbookViewId="0">
      <pane xSplit="7" ySplit="1" topLeftCell="X653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1627344000</v>
      </c>
      <c r="AA635" s="29">
        <v>1627919999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1627344000</v>
      </c>
      <c r="AA636" s="29">
        <v>1627919999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1627344000</v>
      </c>
      <c r="AA637" s="29">
        <v>1627919999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1627344000</v>
      </c>
      <c r="AA638" s="29">
        <v>1627919999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1627344000</v>
      </c>
      <c r="AA639" s="29">
        <v>1627919999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1627344000</v>
      </c>
      <c r="AA640" s="29">
        <v>1627919999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1627344000</v>
      </c>
      <c r="AA641" s="29">
        <v>1627919999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1627344000</v>
      </c>
      <c r="AA642" s="29">
        <v>1627919999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1627344000</v>
      </c>
      <c r="AA643" s="29">
        <v>1627919999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1627344000</v>
      </c>
      <c r="AA644" s="29">
        <v>1627919999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1627344000</v>
      </c>
      <c r="AA645" s="29">
        <v>1627919999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1627344000</v>
      </c>
      <c r="AA646" s="29">
        <v>1627919999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5" customFormat="1" x14ac:dyDescent="0.2">
      <c r="A655" s="75">
        <v>654</v>
      </c>
      <c r="B655" s="75">
        <v>10571</v>
      </c>
      <c r="F655" s="75">
        <v>1</v>
      </c>
      <c r="G655" s="75" t="s">
        <v>1899</v>
      </c>
      <c r="H655" s="78" t="s">
        <v>1900</v>
      </c>
      <c r="K655" s="75" t="s">
        <v>1615</v>
      </c>
      <c r="M655" s="75">
        <v>-31</v>
      </c>
      <c r="N655" s="75">
        <v>0</v>
      </c>
      <c r="O655" s="75">
        <v>0</v>
      </c>
      <c r="P655" s="75" t="s">
        <v>171</v>
      </c>
      <c r="Q655" s="75">
        <v>99800</v>
      </c>
      <c r="R655" s="75" t="s">
        <v>1616</v>
      </c>
      <c r="S655" s="76" t="s">
        <v>1139</v>
      </c>
      <c r="X655" s="75" t="s">
        <v>482</v>
      </c>
      <c r="Y655" s="75">
        <v>99999999</v>
      </c>
      <c r="Z655" s="75">
        <v>1627948800</v>
      </c>
      <c r="AA655" s="75">
        <v>1630339199</v>
      </c>
      <c r="AB655" s="75">
        <v>69</v>
      </c>
      <c r="AI655" s="75">
        <v>1</v>
      </c>
      <c r="AJ655" s="75">
        <v>1</v>
      </c>
      <c r="AM655" s="75">
        <v>1</v>
      </c>
      <c r="AN655" s="75">
        <v>1</v>
      </c>
    </row>
    <row r="656" spans="1:40" s="75" customFormat="1" x14ac:dyDescent="0.2">
      <c r="A656" s="75">
        <v>655</v>
      </c>
      <c r="B656" s="75">
        <v>10572</v>
      </c>
      <c r="F656" s="75">
        <v>1</v>
      </c>
      <c r="G656" s="75" t="s">
        <v>1901</v>
      </c>
      <c r="H656" s="78"/>
      <c r="K656" s="75" t="s">
        <v>1617</v>
      </c>
      <c r="M656" s="75">
        <v>-31</v>
      </c>
      <c r="N656" s="75">
        <v>0</v>
      </c>
      <c r="O656" s="75">
        <v>0</v>
      </c>
      <c r="P656" s="75" t="s">
        <v>171</v>
      </c>
      <c r="Q656" s="75">
        <v>49800</v>
      </c>
      <c r="R656" s="75" t="s">
        <v>1616</v>
      </c>
      <c r="S656" s="76" t="s">
        <v>1136</v>
      </c>
      <c r="X656" s="75" t="s">
        <v>482</v>
      </c>
      <c r="Y656" s="75">
        <v>99999999</v>
      </c>
      <c r="Z656" s="75">
        <v>1627948800</v>
      </c>
      <c r="AA656" s="75">
        <v>1630339199</v>
      </c>
      <c r="AB656" s="75">
        <v>69</v>
      </c>
      <c r="AI656" s="75">
        <v>1</v>
      </c>
      <c r="AJ656" s="75">
        <v>1</v>
      </c>
      <c r="AM656" s="75">
        <v>1</v>
      </c>
      <c r="AN656" s="75">
        <v>1</v>
      </c>
    </row>
    <row r="657" spans="1:40" s="75" customFormat="1" x14ac:dyDescent="0.2">
      <c r="A657" s="75">
        <v>656</v>
      </c>
      <c r="B657" s="75">
        <v>10573</v>
      </c>
      <c r="F657" s="75">
        <v>1</v>
      </c>
      <c r="G657" s="75" t="s">
        <v>1902</v>
      </c>
      <c r="H657" s="78"/>
      <c r="K657" s="75" t="s">
        <v>1618</v>
      </c>
      <c r="M657" s="75">
        <v>-31</v>
      </c>
      <c r="N657" s="75">
        <v>0</v>
      </c>
      <c r="O657" s="75">
        <v>0</v>
      </c>
      <c r="P657" s="75" t="s">
        <v>171</v>
      </c>
      <c r="Q657" s="75">
        <v>29800</v>
      </c>
      <c r="R657" s="75" t="s">
        <v>1619</v>
      </c>
      <c r="S657" s="76" t="s">
        <v>1132</v>
      </c>
      <c r="X657" s="75" t="s">
        <v>482</v>
      </c>
      <c r="Y657" s="75">
        <v>99999999</v>
      </c>
      <c r="Z657" s="75">
        <v>1627948800</v>
      </c>
      <c r="AA657" s="75">
        <v>1630339199</v>
      </c>
      <c r="AB657" s="75">
        <v>69</v>
      </c>
      <c r="AI657" s="75">
        <v>1</v>
      </c>
      <c r="AJ657" s="75">
        <v>1</v>
      </c>
      <c r="AM657" s="75">
        <v>1</v>
      </c>
      <c r="AN657" s="75">
        <v>1</v>
      </c>
    </row>
    <row r="658" spans="1:40" s="75" customFormat="1" x14ac:dyDescent="0.2">
      <c r="A658" s="75">
        <v>657</v>
      </c>
      <c r="B658" s="75">
        <v>10574</v>
      </c>
      <c r="F658" s="75">
        <v>1</v>
      </c>
      <c r="G658" s="75" t="s">
        <v>1903</v>
      </c>
      <c r="H658" s="78"/>
      <c r="K658" s="75" t="s">
        <v>1620</v>
      </c>
      <c r="M658" s="75">
        <v>-31</v>
      </c>
      <c r="N658" s="75">
        <v>0</v>
      </c>
      <c r="O658" s="75">
        <v>0</v>
      </c>
      <c r="P658" s="75" t="s">
        <v>171</v>
      </c>
      <c r="Q658" s="75">
        <v>19800</v>
      </c>
      <c r="R658" s="75" t="s">
        <v>1619</v>
      </c>
      <c r="S658" s="76" t="s">
        <v>1129</v>
      </c>
      <c r="X658" s="75" t="s">
        <v>482</v>
      </c>
      <c r="Y658" s="75">
        <v>99999999</v>
      </c>
      <c r="Z658" s="75">
        <v>1627948800</v>
      </c>
      <c r="AA658" s="75">
        <v>1630339199</v>
      </c>
      <c r="AB658" s="75">
        <v>69</v>
      </c>
      <c r="AI658" s="75">
        <v>1</v>
      </c>
      <c r="AJ658" s="75">
        <v>1</v>
      </c>
      <c r="AM658" s="75">
        <v>1</v>
      </c>
      <c r="AN658" s="75">
        <v>1</v>
      </c>
    </row>
    <row r="659" spans="1:40" s="75" customFormat="1" x14ac:dyDescent="0.2">
      <c r="A659" s="75">
        <v>658</v>
      </c>
      <c r="B659" s="75">
        <v>10575</v>
      </c>
      <c r="F659" s="75">
        <v>1</v>
      </c>
      <c r="G659" s="75" t="s">
        <v>1904</v>
      </c>
      <c r="H659" s="78"/>
      <c r="K659" s="75" t="s">
        <v>1621</v>
      </c>
      <c r="M659" s="75">
        <v>-31</v>
      </c>
      <c r="N659" s="75">
        <v>0</v>
      </c>
      <c r="O659" s="75">
        <v>0</v>
      </c>
      <c r="P659" s="75" t="s">
        <v>171</v>
      </c>
      <c r="Q659" s="75">
        <v>9800</v>
      </c>
      <c r="R659" s="75" t="s">
        <v>1619</v>
      </c>
      <c r="S659" s="76" t="s">
        <v>1126</v>
      </c>
      <c r="X659" s="75" t="s">
        <v>482</v>
      </c>
      <c r="Y659" s="75">
        <v>99999999</v>
      </c>
      <c r="Z659" s="75">
        <v>1627948800</v>
      </c>
      <c r="AA659" s="75">
        <v>1630339199</v>
      </c>
      <c r="AB659" s="75">
        <v>69</v>
      </c>
      <c r="AI659" s="75">
        <v>1</v>
      </c>
      <c r="AJ659" s="75">
        <v>1</v>
      </c>
      <c r="AM659" s="75">
        <v>1</v>
      </c>
      <c r="AN659" s="75">
        <v>1</v>
      </c>
    </row>
    <row r="660" spans="1:40" s="75" customFormat="1" x14ac:dyDescent="0.2">
      <c r="A660" s="75">
        <v>659</v>
      </c>
      <c r="B660" s="75">
        <v>10576</v>
      </c>
      <c r="F660" s="75">
        <v>1</v>
      </c>
      <c r="G660" s="75" t="s">
        <v>1905</v>
      </c>
      <c r="H660" s="78"/>
      <c r="K660" s="75" t="s">
        <v>1622</v>
      </c>
      <c r="M660" s="75">
        <v>-31</v>
      </c>
      <c r="N660" s="75">
        <v>0</v>
      </c>
      <c r="O660" s="75">
        <v>0</v>
      </c>
      <c r="P660" s="75" t="s">
        <v>171</v>
      </c>
      <c r="Q660" s="75">
        <v>4800</v>
      </c>
      <c r="R660" s="75" t="s">
        <v>1623</v>
      </c>
      <c r="S660" s="76" t="s">
        <v>1122</v>
      </c>
      <c r="X660" s="75" t="s">
        <v>482</v>
      </c>
      <c r="Y660" s="75">
        <v>99999999</v>
      </c>
      <c r="Z660" s="75">
        <v>1627948800</v>
      </c>
      <c r="AA660" s="75">
        <v>1630339199</v>
      </c>
      <c r="AB660" s="75">
        <v>69</v>
      </c>
      <c r="AI660" s="75">
        <v>1</v>
      </c>
      <c r="AJ660" s="75">
        <v>1</v>
      </c>
      <c r="AM660" s="75">
        <v>1</v>
      </c>
      <c r="AN660" s="75">
        <v>1</v>
      </c>
    </row>
    <row r="661" spans="1:40" s="75" customFormat="1" x14ac:dyDescent="0.2">
      <c r="A661" s="75">
        <v>660</v>
      </c>
      <c r="B661" s="75">
        <v>10577</v>
      </c>
      <c r="F661" s="75">
        <v>1</v>
      </c>
      <c r="G661" s="75" t="s">
        <v>1906</v>
      </c>
      <c r="H661" s="78"/>
      <c r="K661" s="75" t="s">
        <v>1624</v>
      </c>
      <c r="M661" s="75">
        <v>-31</v>
      </c>
      <c r="N661" s="75">
        <v>0</v>
      </c>
      <c r="O661" s="75">
        <v>0</v>
      </c>
      <c r="P661" s="75" t="s">
        <v>171</v>
      </c>
      <c r="Q661" s="75">
        <v>1800</v>
      </c>
      <c r="R661" s="75" t="s">
        <v>1623</v>
      </c>
      <c r="S661" s="76" t="s">
        <v>1119</v>
      </c>
      <c r="X661" s="75" t="s">
        <v>482</v>
      </c>
      <c r="Y661" s="75">
        <v>99999999</v>
      </c>
      <c r="Z661" s="75">
        <v>1627948800</v>
      </c>
      <c r="AA661" s="75">
        <v>1630339199</v>
      </c>
      <c r="AB661" s="75">
        <v>69</v>
      </c>
      <c r="AI661" s="75">
        <v>1</v>
      </c>
      <c r="AJ661" s="75">
        <v>1</v>
      </c>
      <c r="AM661" s="75">
        <v>1</v>
      </c>
      <c r="AN661" s="75">
        <v>1</v>
      </c>
    </row>
    <row r="662" spans="1:40" s="29" customFormat="1" x14ac:dyDescent="0.2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77" customFormat="1" x14ac:dyDescent="0.2">
      <c r="A671" s="77">
        <v>670</v>
      </c>
      <c r="B671" s="77">
        <v>10587</v>
      </c>
      <c r="F671" s="77">
        <v>1</v>
      </c>
      <c r="G671" s="77" t="s">
        <v>1908</v>
      </c>
      <c r="H671" s="77" t="s">
        <v>1907</v>
      </c>
      <c r="J671" s="77" t="s">
        <v>1547</v>
      </c>
      <c r="K671" s="77" t="s">
        <v>1568</v>
      </c>
      <c r="M671" s="77">
        <v>-31</v>
      </c>
      <c r="N671" s="77">
        <v>0</v>
      </c>
      <c r="O671" s="77">
        <v>0</v>
      </c>
      <c r="P671" s="77" t="s">
        <v>171</v>
      </c>
      <c r="Q671" s="77">
        <v>600</v>
      </c>
      <c r="R671" s="77" t="s">
        <v>1654</v>
      </c>
      <c r="S671" s="76" t="s">
        <v>1569</v>
      </c>
      <c r="X671" s="77" t="s">
        <v>482</v>
      </c>
      <c r="Y671" s="77">
        <v>99999999</v>
      </c>
      <c r="Z671" s="77">
        <v>1628553600</v>
      </c>
      <c r="AA671" s="77">
        <v>1629129599</v>
      </c>
      <c r="AB671" s="77">
        <v>80</v>
      </c>
      <c r="AI671" s="77">
        <v>1</v>
      </c>
      <c r="AJ671" s="77">
        <v>1</v>
      </c>
      <c r="AM671" s="77">
        <v>1</v>
      </c>
      <c r="AN671" s="77">
        <v>1</v>
      </c>
    </row>
    <row r="672" spans="1:40" s="77" customFormat="1" x14ac:dyDescent="0.2">
      <c r="A672" s="77">
        <v>671</v>
      </c>
      <c r="B672" s="77">
        <v>10588</v>
      </c>
      <c r="F672" s="77">
        <v>1</v>
      </c>
      <c r="G672" s="77" t="s">
        <v>1908</v>
      </c>
      <c r="H672" s="77" t="s">
        <v>1907</v>
      </c>
      <c r="J672" s="77" t="s">
        <v>1547</v>
      </c>
      <c r="K672" s="77" t="s">
        <v>1570</v>
      </c>
      <c r="M672" s="77">
        <v>-31</v>
      </c>
      <c r="N672" s="77">
        <v>0</v>
      </c>
      <c r="O672" s="77">
        <v>0</v>
      </c>
      <c r="P672" s="77" t="s">
        <v>171</v>
      </c>
      <c r="Q672" s="77">
        <v>1000</v>
      </c>
      <c r="R672" s="77" t="s">
        <v>1654</v>
      </c>
      <c r="S672" s="76" t="s">
        <v>1571</v>
      </c>
      <c r="X672" s="77" t="s">
        <v>482</v>
      </c>
      <c r="Y672" s="77">
        <v>99999999</v>
      </c>
      <c r="Z672" s="77">
        <v>1628553600</v>
      </c>
      <c r="AA672" s="77">
        <v>1629129599</v>
      </c>
      <c r="AB672" s="77">
        <v>80</v>
      </c>
      <c r="AI672" s="77">
        <v>1</v>
      </c>
      <c r="AJ672" s="77">
        <v>1</v>
      </c>
      <c r="AM672" s="77">
        <v>1</v>
      </c>
      <c r="AN672" s="77">
        <v>1</v>
      </c>
    </row>
    <row r="673" spans="1:40" s="77" customFormat="1" x14ac:dyDescent="0.2">
      <c r="A673" s="77">
        <v>672</v>
      </c>
      <c r="B673" s="77">
        <v>10589</v>
      </c>
      <c r="F673" s="77">
        <v>1</v>
      </c>
      <c r="G673" s="77" t="s">
        <v>1908</v>
      </c>
      <c r="H673" s="77" t="s">
        <v>1907</v>
      </c>
      <c r="J673" s="77" t="s">
        <v>1547</v>
      </c>
      <c r="K673" s="77" t="s">
        <v>1572</v>
      </c>
      <c r="M673" s="77">
        <v>-31</v>
      </c>
      <c r="N673" s="77">
        <v>0</v>
      </c>
      <c r="O673" s="77">
        <v>0</v>
      </c>
      <c r="P673" s="77" t="s">
        <v>171</v>
      </c>
      <c r="Q673" s="77">
        <v>1800</v>
      </c>
      <c r="R673" s="77" t="s">
        <v>1654</v>
      </c>
      <c r="S673" s="76" t="s">
        <v>1573</v>
      </c>
      <c r="X673" s="77" t="s">
        <v>482</v>
      </c>
      <c r="Y673" s="77">
        <v>99999999</v>
      </c>
      <c r="Z673" s="77">
        <v>1628553600</v>
      </c>
      <c r="AA673" s="77">
        <v>1629129599</v>
      </c>
      <c r="AB673" s="77">
        <v>80</v>
      </c>
      <c r="AI673" s="77">
        <v>1</v>
      </c>
      <c r="AJ673" s="77">
        <v>1</v>
      </c>
      <c r="AM673" s="77">
        <v>1</v>
      </c>
      <c r="AN673" s="77">
        <v>1</v>
      </c>
    </row>
    <row r="674" spans="1:40" s="77" customFormat="1" x14ac:dyDescent="0.2">
      <c r="A674" s="77">
        <v>673</v>
      </c>
      <c r="B674" s="77">
        <v>10590</v>
      </c>
      <c r="F674" s="77">
        <v>1</v>
      </c>
      <c r="G674" s="77" t="s">
        <v>1908</v>
      </c>
      <c r="H674" s="77" t="s">
        <v>1907</v>
      </c>
      <c r="J674" s="77" t="s">
        <v>1554</v>
      </c>
      <c r="K674" s="77" t="s">
        <v>1574</v>
      </c>
      <c r="M674" s="77">
        <v>-31</v>
      </c>
      <c r="N674" s="77">
        <v>0</v>
      </c>
      <c r="O674" s="77">
        <v>0</v>
      </c>
      <c r="P674" s="77" t="s">
        <v>171</v>
      </c>
      <c r="Q674" s="77">
        <v>1800</v>
      </c>
      <c r="R674" s="77" t="s">
        <v>1654</v>
      </c>
      <c r="S674" s="76" t="s">
        <v>1556</v>
      </c>
      <c r="X674" s="77" t="s">
        <v>482</v>
      </c>
      <c r="Y674" s="77">
        <v>99999999</v>
      </c>
      <c r="Z674" s="77">
        <v>1628553600</v>
      </c>
      <c r="AA674" s="77">
        <v>1629129599</v>
      </c>
      <c r="AB674" s="77">
        <v>81</v>
      </c>
      <c r="AI674" s="77">
        <v>1</v>
      </c>
      <c r="AJ674" s="77">
        <v>1</v>
      </c>
      <c r="AM674" s="77">
        <v>1</v>
      </c>
      <c r="AN674" s="77">
        <v>1</v>
      </c>
    </row>
    <row r="675" spans="1:40" s="77" customFormat="1" x14ac:dyDescent="0.2">
      <c r="A675" s="77">
        <v>674</v>
      </c>
      <c r="B675" s="77">
        <v>10591</v>
      </c>
      <c r="F675" s="77">
        <v>1</v>
      </c>
      <c r="G675" s="77" t="s">
        <v>1908</v>
      </c>
      <c r="H675" s="77" t="s">
        <v>1907</v>
      </c>
      <c r="J675" s="77" t="s">
        <v>1554</v>
      </c>
      <c r="K675" s="77" t="s">
        <v>1575</v>
      </c>
      <c r="M675" s="77">
        <v>-31</v>
      </c>
      <c r="N675" s="77">
        <v>0</v>
      </c>
      <c r="O675" s="77">
        <v>0</v>
      </c>
      <c r="P675" s="77" t="s">
        <v>171</v>
      </c>
      <c r="Q675" s="77">
        <v>3000</v>
      </c>
      <c r="R675" s="77" t="s">
        <v>1654</v>
      </c>
      <c r="S675" s="76" t="s">
        <v>1558</v>
      </c>
      <c r="X675" s="77" t="s">
        <v>482</v>
      </c>
      <c r="Y675" s="77">
        <v>99999999</v>
      </c>
      <c r="Z675" s="77">
        <v>1628553600</v>
      </c>
      <c r="AA675" s="77">
        <v>1629129599</v>
      </c>
      <c r="AB675" s="77">
        <v>81</v>
      </c>
      <c r="AI675" s="77">
        <v>1</v>
      </c>
      <c r="AJ675" s="77">
        <v>1</v>
      </c>
      <c r="AM675" s="77">
        <v>1</v>
      </c>
      <c r="AN675" s="77">
        <v>1</v>
      </c>
    </row>
    <row r="676" spans="1:40" s="77" customFormat="1" x14ac:dyDescent="0.2">
      <c r="A676" s="77">
        <v>675</v>
      </c>
      <c r="B676" s="77">
        <v>10592</v>
      </c>
      <c r="F676" s="77">
        <v>1</v>
      </c>
      <c r="G676" s="77" t="s">
        <v>1908</v>
      </c>
      <c r="H676" s="77" t="s">
        <v>1907</v>
      </c>
      <c r="J676" s="77" t="s">
        <v>1554</v>
      </c>
      <c r="K676" s="77" t="s">
        <v>1576</v>
      </c>
      <c r="M676" s="77">
        <v>-31</v>
      </c>
      <c r="N676" s="77">
        <v>0</v>
      </c>
      <c r="O676" s="77">
        <v>0</v>
      </c>
      <c r="P676" s="77" t="s">
        <v>171</v>
      </c>
      <c r="Q676" s="77">
        <v>4800</v>
      </c>
      <c r="R676" s="77" t="s">
        <v>1654</v>
      </c>
      <c r="S676" s="76" t="s">
        <v>1560</v>
      </c>
      <c r="X676" s="77" t="s">
        <v>482</v>
      </c>
      <c r="Y676" s="77">
        <v>99999999</v>
      </c>
      <c r="Z676" s="77">
        <v>1628553600</v>
      </c>
      <c r="AA676" s="77">
        <v>1629129599</v>
      </c>
      <c r="AB676" s="77">
        <v>81</v>
      </c>
      <c r="AI676" s="77">
        <v>1</v>
      </c>
      <c r="AJ676" s="77">
        <v>1</v>
      </c>
      <c r="AM676" s="77">
        <v>1</v>
      </c>
      <c r="AN676" s="77">
        <v>1</v>
      </c>
    </row>
    <row r="677" spans="1:40" s="77" customFormat="1" x14ac:dyDescent="0.2">
      <c r="A677" s="77">
        <v>676</v>
      </c>
      <c r="B677" s="77">
        <v>10593</v>
      </c>
      <c r="F677" s="77">
        <v>1</v>
      </c>
      <c r="G677" s="77" t="s">
        <v>1908</v>
      </c>
      <c r="H677" s="77" t="s">
        <v>1907</v>
      </c>
      <c r="J677" s="77" t="s">
        <v>1561</v>
      </c>
      <c r="K677" s="77" t="s">
        <v>1576</v>
      </c>
      <c r="M677" s="77">
        <v>-31</v>
      </c>
      <c r="N677" s="77">
        <v>0</v>
      </c>
      <c r="O677" s="77">
        <v>0</v>
      </c>
      <c r="P677" s="77" t="s">
        <v>171</v>
      </c>
      <c r="Q677" s="77">
        <v>4800</v>
      </c>
      <c r="R677" s="77" t="s">
        <v>1654</v>
      </c>
      <c r="S677" s="76" t="s">
        <v>1560</v>
      </c>
      <c r="X677" s="77" t="s">
        <v>482</v>
      </c>
      <c r="Y677" s="77">
        <v>99999999</v>
      </c>
      <c r="Z677" s="77">
        <v>1628553600</v>
      </c>
      <c r="AA677" s="77">
        <v>1629129599</v>
      </c>
      <c r="AB677" s="77">
        <v>82</v>
      </c>
      <c r="AI677" s="77">
        <v>1</v>
      </c>
      <c r="AJ677" s="77">
        <v>1</v>
      </c>
      <c r="AM677" s="77">
        <v>1</v>
      </c>
      <c r="AN677" s="77">
        <v>1</v>
      </c>
    </row>
    <row r="678" spans="1:40" s="77" customFormat="1" x14ac:dyDescent="0.2">
      <c r="A678" s="77">
        <v>677</v>
      </c>
      <c r="B678" s="77">
        <v>10594</v>
      </c>
      <c r="F678" s="77">
        <v>1</v>
      </c>
      <c r="G678" s="77" t="s">
        <v>1908</v>
      </c>
      <c r="H678" s="77" t="s">
        <v>1907</v>
      </c>
      <c r="J678" s="77" t="s">
        <v>1561</v>
      </c>
      <c r="K678" s="77" t="s">
        <v>1577</v>
      </c>
      <c r="M678" s="77">
        <v>-31</v>
      </c>
      <c r="N678" s="77">
        <v>0</v>
      </c>
      <c r="O678" s="77">
        <v>0</v>
      </c>
      <c r="P678" s="77" t="s">
        <v>171</v>
      </c>
      <c r="Q678" s="77">
        <v>9800</v>
      </c>
      <c r="R678" s="77" t="s">
        <v>1654</v>
      </c>
      <c r="S678" s="76" t="s">
        <v>1563</v>
      </c>
      <c r="X678" s="77" t="s">
        <v>482</v>
      </c>
      <c r="Y678" s="77">
        <v>99999999</v>
      </c>
      <c r="Z678" s="77">
        <v>1628553600</v>
      </c>
      <c r="AA678" s="77">
        <v>1629129599</v>
      </c>
      <c r="AB678" s="77">
        <v>82</v>
      </c>
      <c r="AI678" s="77">
        <v>1</v>
      </c>
      <c r="AJ678" s="77">
        <v>1</v>
      </c>
      <c r="AM678" s="77">
        <v>1</v>
      </c>
      <c r="AN678" s="77">
        <v>1</v>
      </c>
    </row>
    <row r="679" spans="1:40" s="77" customFormat="1" x14ac:dyDescent="0.2">
      <c r="A679" s="77">
        <v>678</v>
      </c>
      <c r="B679" s="77">
        <v>10595</v>
      </c>
      <c r="F679" s="77">
        <v>1</v>
      </c>
      <c r="G679" s="77" t="s">
        <v>1908</v>
      </c>
      <c r="H679" s="77" t="s">
        <v>1907</v>
      </c>
      <c r="J679" s="77" t="s">
        <v>1561</v>
      </c>
      <c r="K679" s="77" t="s">
        <v>1578</v>
      </c>
      <c r="M679" s="77">
        <v>-31</v>
      </c>
      <c r="N679" s="77">
        <v>0</v>
      </c>
      <c r="O679" s="77">
        <v>0</v>
      </c>
      <c r="P679" s="77" t="s">
        <v>171</v>
      </c>
      <c r="Q679" s="77">
        <v>19800</v>
      </c>
      <c r="R679" s="77" t="s">
        <v>1654</v>
      </c>
      <c r="S679" s="76" t="s">
        <v>1565</v>
      </c>
      <c r="X679" s="77" t="s">
        <v>482</v>
      </c>
      <c r="Y679" s="77">
        <v>99999999</v>
      </c>
      <c r="Z679" s="77">
        <v>1628553600</v>
      </c>
      <c r="AA679" s="77">
        <v>1629129599</v>
      </c>
      <c r="AB679" s="77">
        <v>82</v>
      </c>
      <c r="AI679" s="77">
        <v>1</v>
      </c>
      <c r="AJ679" s="77">
        <v>1</v>
      </c>
      <c r="AM679" s="77">
        <v>1</v>
      </c>
      <c r="AN679" s="77">
        <v>1</v>
      </c>
    </row>
    <row r="680" spans="1:40" s="77" customFormat="1" x14ac:dyDescent="0.2">
      <c r="A680" s="77">
        <v>679</v>
      </c>
      <c r="B680" s="77">
        <v>10596</v>
      </c>
      <c r="F680" s="77">
        <v>1</v>
      </c>
      <c r="G680" s="77" t="s">
        <v>1908</v>
      </c>
      <c r="H680" s="77" t="s">
        <v>1907</v>
      </c>
      <c r="J680" s="77" t="s">
        <v>1450</v>
      </c>
      <c r="K680" s="77" t="s">
        <v>1577</v>
      </c>
      <c r="M680" s="77">
        <v>-31</v>
      </c>
      <c r="N680" s="77">
        <v>0</v>
      </c>
      <c r="O680" s="77">
        <v>0</v>
      </c>
      <c r="P680" s="77" t="s">
        <v>171</v>
      </c>
      <c r="Q680" s="77">
        <v>9800</v>
      </c>
      <c r="R680" s="77" t="s">
        <v>1654</v>
      </c>
      <c r="S680" s="76" t="s">
        <v>1563</v>
      </c>
      <c r="X680" s="77" t="s">
        <v>482</v>
      </c>
      <c r="Y680" s="77">
        <v>99999999</v>
      </c>
      <c r="Z680" s="77">
        <v>1628553600</v>
      </c>
      <c r="AA680" s="77">
        <v>1629129599</v>
      </c>
      <c r="AB680" s="77">
        <v>83</v>
      </c>
      <c r="AI680" s="77">
        <v>1</v>
      </c>
      <c r="AJ680" s="77">
        <v>1</v>
      </c>
      <c r="AM680" s="77">
        <v>1</v>
      </c>
      <c r="AN680" s="77">
        <v>1</v>
      </c>
    </row>
    <row r="681" spans="1:40" s="77" customFormat="1" x14ac:dyDescent="0.2">
      <c r="A681" s="77">
        <v>680</v>
      </c>
      <c r="B681" s="77">
        <v>10597</v>
      </c>
      <c r="F681" s="77">
        <v>1</v>
      </c>
      <c r="G681" s="77" t="s">
        <v>1908</v>
      </c>
      <c r="H681" s="77" t="s">
        <v>1907</v>
      </c>
      <c r="J681" s="77" t="s">
        <v>1450</v>
      </c>
      <c r="K681" s="77" t="s">
        <v>1578</v>
      </c>
      <c r="M681" s="77">
        <v>-31</v>
      </c>
      <c r="N681" s="77">
        <v>0</v>
      </c>
      <c r="O681" s="77">
        <v>0</v>
      </c>
      <c r="P681" s="77" t="s">
        <v>171</v>
      </c>
      <c r="Q681" s="77">
        <v>19800</v>
      </c>
      <c r="R681" s="77" t="s">
        <v>1654</v>
      </c>
      <c r="S681" s="76" t="s">
        <v>1565</v>
      </c>
      <c r="X681" s="77" t="s">
        <v>482</v>
      </c>
      <c r="Y681" s="77">
        <v>99999999</v>
      </c>
      <c r="Z681" s="77">
        <v>1628553600</v>
      </c>
      <c r="AA681" s="77">
        <v>1629129599</v>
      </c>
      <c r="AB681" s="77">
        <v>83</v>
      </c>
      <c r="AI681" s="77">
        <v>1</v>
      </c>
      <c r="AJ681" s="77">
        <v>1</v>
      </c>
      <c r="AM681" s="77">
        <v>1</v>
      </c>
      <c r="AN681" s="77">
        <v>1</v>
      </c>
    </row>
    <row r="682" spans="1:40" s="77" customFormat="1" x14ac:dyDescent="0.2">
      <c r="A682" s="77">
        <v>681</v>
      </c>
      <c r="B682" s="77">
        <v>10598</v>
      </c>
      <c r="F682" s="77">
        <v>1</v>
      </c>
      <c r="G682" s="77" t="s">
        <v>1908</v>
      </c>
      <c r="H682" s="77" t="s">
        <v>1907</v>
      </c>
      <c r="J682" s="77" t="s">
        <v>1450</v>
      </c>
      <c r="K682" s="77" t="s">
        <v>1579</v>
      </c>
      <c r="M682" s="77">
        <v>-31</v>
      </c>
      <c r="N682" s="77">
        <v>0</v>
      </c>
      <c r="O682" s="77">
        <v>0</v>
      </c>
      <c r="P682" s="77" t="s">
        <v>171</v>
      </c>
      <c r="Q682" s="77">
        <v>49800</v>
      </c>
      <c r="R682" s="77" t="s">
        <v>1654</v>
      </c>
      <c r="S682" s="76" t="s">
        <v>1567</v>
      </c>
      <c r="X682" s="77" t="s">
        <v>482</v>
      </c>
      <c r="Y682" s="77">
        <v>99999999</v>
      </c>
      <c r="Z682" s="77">
        <v>1628553600</v>
      </c>
      <c r="AA682" s="77">
        <v>1629129599</v>
      </c>
      <c r="AB682" s="77">
        <v>83</v>
      </c>
      <c r="AI682" s="77">
        <v>1</v>
      </c>
      <c r="AJ682" s="77">
        <v>1</v>
      </c>
      <c r="AM682" s="77">
        <v>1</v>
      </c>
      <c r="AN682" s="77">
        <v>1</v>
      </c>
    </row>
    <row r="683" spans="1:40" s="74" customFormat="1" x14ac:dyDescent="0.2">
      <c r="A683" s="74">
        <v>682</v>
      </c>
      <c r="B683" s="74">
        <v>10599</v>
      </c>
      <c r="F683" s="74">
        <v>0</v>
      </c>
      <c r="G683" s="74" t="s">
        <v>1655</v>
      </c>
      <c r="H683" s="78" t="s">
        <v>1897</v>
      </c>
      <c r="K683" s="74" t="s">
        <v>1581</v>
      </c>
      <c r="M683" s="74">
        <v>-31</v>
      </c>
      <c r="N683" s="74">
        <v>0</v>
      </c>
      <c r="O683" s="74">
        <v>0</v>
      </c>
      <c r="P683" s="74" t="s">
        <v>171</v>
      </c>
      <c r="Q683" s="74">
        <v>49800</v>
      </c>
      <c r="R683" s="74" t="s">
        <v>1656</v>
      </c>
      <c r="S683" s="76" t="s">
        <v>1583</v>
      </c>
      <c r="X683" s="74" t="s">
        <v>1311</v>
      </c>
      <c r="Y683" s="74">
        <v>99999999</v>
      </c>
      <c r="Z683" s="74">
        <v>1624924800</v>
      </c>
      <c r="AA683" s="74">
        <v>1627315199</v>
      </c>
      <c r="AB683" s="74">
        <v>69</v>
      </c>
      <c r="AI683" s="74">
        <v>1</v>
      </c>
      <c r="AJ683" s="74">
        <v>1</v>
      </c>
      <c r="AM683" s="74">
        <v>1</v>
      </c>
      <c r="AN683" s="74">
        <v>1</v>
      </c>
    </row>
    <row r="684" spans="1:40" s="74" customFormat="1" x14ac:dyDescent="0.2">
      <c r="A684" s="74">
        <v>683</v>
      </c>
      <c r="B684" s="74">
        <v>10600</v>
      </c>
      <c r="F684" s="74">
        <v>0</v>
      </c>
      <c r="G684" s="74" t="s">
        <v>1655</v>
      </c>
      <c r="H684" s="78"/>
      <c r="K684" s="74" t="s">
        <v>1584</v>
      </c>
      <c r="M684" s="74">
        <v>-31</v>
      </c>
      <c r="N684" s="74">
        <v>0</v>
      </c>
      <c r="O684" s="74">
        <v>0</v>
      </c>
      <c r="P684" s="74" t="s">
        <v>171</v>
      </c>
      <c r="Q684" s="74">
        <v>19800</v>
      </c>
      <c r="R684" s="74" t="s">
        <v>1656</v>
      </c>
      <c r="S684" s="76" t="s">
        <v>1585</v>
      </c>
      <c r="X684" s="74" t="s">
        <v>1311</v>
      </c>
      <c r="Y684" s="74">
        <v>99999999</v>
      </c>
      <c r="Z684" s="74">
        <v>1624924800</v>
      </c>
      <c r="AA684" s="74">
        <v>1627315199</v>
      </c>
      <c r="AB684" s="74">
        <v>69</v>
      </c>
      <c r="AI684" s="74">
        <v>1</v>
      </c>
      <c r="AJ684" s="74">
        <v>1</v>
      </c>
      <c r="AM684" s="74">
        <v>1</v>
      </c>
      <c r="AN684" s="74">
        <v>1</v>
      </c>
    </row>
    <row r="685" spans="1:40" s="74" customFormat="1" x14ac:dyDescent="0.2">
      <c r="A685" s="74">
        <v>684</v>
      </c>
      <c r="B685" s="74">
        <v>10601</v>
      </c>
      <c r="F685" s="74">
        <v>0</v>
      </c>
      <c r="G685" s="74" t="s">
        <v>1655</v>
      </c>
      <c r="H685" s="78"/>
      <c r="K685" s="74" t="s">
        <v>1586</v>
      </c>
      <c r="M685" s="74">
        <v>-31</v>
      </c>
      <c r="N685" s="74">
        <v>0</v>
      </c>
      <c r="O685" s="74">
        <v>0</v>
      </c>
      <c r="P685" s="74" t="s">
        <v>171</v>
      </c>
      <c r="Q685" s="74">
        <v>9800</v>
      </c>
      <c r="R685" s="74" t="s">
        <v>1656</v>
      </c>
      <c r="S685" s="76" t="s">
        <v>1587</v>
      </c>
      <c r="X685" s="74" t="s">
        <v>1311</v>
      </c>
      <c r="Y685" s="74">
        <v>99999999</v>
      </c>
      <c r="Z685" s="74">
        <v>1624924800</v>
      </c>
      <c r="AA685" s="74">
        <v>1627315199</v>
      </c>
      <c r="AB685" s="74">
        <v>69</v>
      </c>
      <c r="AI685" s="74">
        <v>1</v>
      </c>
      <c r="AJ685" s="74">
        <v>1</v>
      </c>
      <c r="AM685" s="74">
        <v>1</v>
      </c>
      <c r="AN685" s="74">
        <v>1</v>
      </c>
    </row>
    <row r="686" spans="1:40" s="74" customFormat="1" x14ac:dyDescent="0.2">
      <c r="A686" s="74">
        <v>685</v>
      </c>
      <c r="B686" s="74">
        <v>10602</v>
      </c>
      <c r="F686" s="74">
        <v>0</v>
      </c>
      <c r="G686" s="74" t="s">
        <v>1655</v>
      </c>
      <c r="H686" s="78"/>
      <c r="K686" s="74" t="s">
        <v>1588</v>
      </c>
      <c r="M686" s="74">
        <v>-31</v>
      </c>
      <c r="N686" s="74">
        <v>0</v>
      </c>
      <c r="O686" s="74">
        <v>0</v>
      </c>
      <c r="P686" s="74" t="s">
        <v>171</v>
      </c>
      <c r="Q686" s="74">
        <v>4800</v>
      </c>
      <c r="R686" s="74" t="s">
        <v>1656</v>
      </c>
      <c r="S686" s="76" t="s">
        <v>1589</v>
      </c>
      <c r="X686" s="74" t="s">
        <v>1311</v>
      </c>
      <c r="Y686" s="74">
        <v>99999999</v>
      </c>
      <c r="Z686" s="74">
        <v>1624924800</v>
      </c>
      <c r="AA686" s="74">
        <v>1627315199</v>
      </c>
      <c r="AB686" s="74">
        <v>69</v>
      </c>
      <c r="AI686" s="74">
        <v>1</v>
      </c>
      <c r="AJ686" s="74">
        <v>1</v>
      </c>
      <c r="AM686" s="74">
        <v>1</v>
      </c>
      <c r="AN686" s="74">
        <v>1</v>
      </c>
    </row>
    <row r="687" spans="1:40" s="74" customFormat="1" x14ac:dyDescent="0.2">
      <c r="A687" s="74">
        <v>686</v>
      </c>
      <c r="B687" s="74">
        <v>10603</v>
      </c>
      <c r="F687" s="74">
        <v>0</v>
      </c>
      <c r="G687" s="74" t="s">
        <v>1655</v>
      </c>
      <c r="H687" s="78"/>
      <c r="K687" s="74" t="s">
        <v>1590</v>
      </c>
      <c r="M687" s="74">
        <v>-31</v>
      </c>
      <c r="N687" s="74">
        <v>0</v>
      </c>
      <c r="O687" s="74">
        <v>0</v>
      </c>
      <c r="P687" s="74" t="s">
        <v>171</v>
      </c>
      <c r="Q687" s="74">
        <v>2000</v>
      </c>
      <c r="R687" s="74" t="s">
        <v>1656</v>
      </c>
      <c r="S687" s="76" t="s">
        <v>1591</v>
      </c>
      <c r="X687" s="74" t="s">
        <v>1311</v>
      </c>
      <c r="Y687" s="74">
        <v>99999999</v>
      </c>
      <c r="Z687" s="74">
        <v>1624924800</v>
      </c>
      <c r="AA687" s="74">
        <v>1627315199</v>
      </c>
      <c r="AB687" s="74">
        <v>69</v>
      </c>
      <c r="AI687" s="74">
        <v>1</v>
      </c>
      <c r="AJ687" s="74">
        <v>1</v>
      </c>
      <c r="AM687" s="74">
        <v>1</v>
      </c>
      <c r="AN687" s="74">
        <v>1</v>
      </c>
    </row>
    <row r="688" spans="1:40" s="74" customFormat="1" x14ac:dyDescent="0.2">
      <c r="A688" s="74">
        <v>687</v>
      </c>
      <c r="B688" s="74">
        <v>10604</v>
      </c>
      <c r="F688" s="74">
        <v>0</v>
      </c>
      <c r="G688" s="74" t="s">
        <v>1655</v>
      </c>
      <c r="H688" s="78"/>
      <c r="K688" s="74" t="s">
        <v>1592</v>
      </c>
      <c r="M688" s="74">
        <v>-31</v>
      </c>
      <c r="N688" s="74">
        <v>0</v>
      </c>
      <c r="O688" s="74">
        <v>0</v>
      </c>
      <c r="P688" s="74" t="s">
        <v>171</v>
      </c>
      <c r="Q688" s="74">
        <v>600</v>
      </c>
      <c r="R688" s="74" t="s">
        <v>1656</v>
      </c>
      <c r="S688" s="76" t="s">
        <v>1593</v>
      </c>
      <c r="X688" s="74" t="s">
        <v>1311</v>
      </c>
      <c r="Y688" s="74">
        <v>99999999</v>
      </c>
      <c r="Z688" s="74">
        <v>1624924800</v>
      </c>
      <c r="AA688" s="74">
        <v>1627315199</v>
      </c>
      <c r="AB688" s="74">
        <v>69</v>
      </c>
      <c r="AI688" s="74">
        <v>1</v>
      </c>
      <c r="AJ688" s="74">
        <v>1</v>
      </c>
      <c r="AM688" s="74">
        <v>1</v>
      </c>
      <c r="AN688" s="74">
        <v>1</v>
      </c>
    </row>
    <row r="689" spans="1:40" s="74" customFormat="1" x14ac:dyDescent="0.2">
      <c r="A689" s="74">
        <v>688</v>
      </c>
      <c r="B689" s="74">
        <v>10605</v>
      </c>
      <c r="F689" s="74">
        <v>1</v>
      </c>
      <c r="G689" s="74" t="s">
        <v>1657</v>
      </c>
      <c r="H689" s="78" t="s">
        <v>1898</v>
      </c>
      <c r="K689" s="74" t="s">
        <v>1658</v>
      </c>
      <c r="M689" s="74">
        <v>-31</v>
      </c>
      <c r="N689" s="74">
        <v>0</v>
      </c>
      <c r="O689" s="74">
        <v>0</v>
      </c>
      <c r="P689" s="74" t="s">
        <v>171</v>
      </c>
      <c r="Q689" s="74">
        <v>49800</v>
      </c>
      <c r="R689" s="74" t="s">
        <v>1582</v>
      </c>
      <c r="S689" s="76" t="s">
        <v>1583</v>
      </c>
      <c r="X689" s="74" t="s">
        <v>1311</v>
      </c>
      <c r="Y689" s="74">
        <v>99999999</v>
      </c>
      <c r="Z689" s="74">
        <v>1627948800</v>
      </c>
      <c r="AA689" s="74">
        <v>1628524799</v>
      </c>
      <c r="AB689" s="74">
        <v>68</v>
      </c>
      <c r="AI689" s="74">
        <v>1</v>
      </c>
      <c r="AJ689" s="74">
        <v>1</v>
      </c>
      <c r="AM689" s="74">
        <v>1</v>
      </c>
      <c r="AN689" s="74">
        <v>1</v>
      </c>
    </row>
    <row r="690" spans="1:40" s="74" customFormat="1" x14ac:dyDescent="0.2">
      <c r="A690" s="74">
        <v>689</v>
      </c>
      <c r="B690" s="74">
        <v>10606</v>
      </c>
      <c r="F690" s="74">
        <v>1</v>
      </c>
      <c r="G690" s="74" t="s">
        <v>1657</v>
      </c>
      <c r="H690" s="78"/>
      <c r="K690" s="74" t="s">
        <v>1659</v>
      </c>
      <c r="M690" s="74">
        <v>-31</v>
      </c>
      <c r="N690" s="74">
        <v>0</v>
      </c>
      <c r="O690" s="74">
        <v>0</v>
      </c>
      <c r="P690" s="74" t="s">
        <v>171</v>
      </c>
      <c r="Q690" s="74">
        <v>19800</v>
      </c>
      <c r="R690" s="74" t="s">
        <v>1582</v>
      </c>
      <c r="S690" s="76" t="s">
        <v>1585</v>
      </c>
      <c r="X690" s="74" t="s">
        <v>1311</v>
      </c>
      <c r="Y690" s="74">
        <v>99999999</v>
      </c>
      <c r="Z690" s="74">
        <v>1627948800</v>
      </c>
      <c r="AA690" s="74">
        <v>1628524799</v>
      </c>
      <c r="AB690" s="74">
        <v>68</v>
      </c>
      <c r="AI690" s="74">
        <v>1</v>
      </c>
      <c r="AJ690" s="74">
        <v>1</v>
      </c>
      <c r="AM690" s="74">
        <v>1</v>
      </c>
      <c r="AN690" s="74">
        <v>1</v>
      </c>
    </row>
    <row r="691" spans="1:40" s="74" customFormat="1" x14ac:dyDescent="0.2">
      <c r="A691" s="74">
        <v>690</v>
      </c>
      <c r="B691" s="74">
        <v>10607</v>
      </c>
      <c r="F691" s="74">
        <v>1</v>
      </c>
      <c r="G691" s="74" t="s">
        <v>1657</v>
      </c>
      <c r="H691" s="78"/>
      <c r="K691" s="74" t="s">
        <v>1660</v>
      </c>
      <c r="M691" s="74">
        <v>-31</v>
      </c>
      <c r="N691" s="74">
        <v>0</v>
      </c>
      <c r="O691" s="74">
        <v>0</v>
      </c>
      <c r="P691" s="74" t="s">
        <v>171</v>
      </c>
      <c r="Q691" s="74">
        <v>9800</v>
      </c>
      <c r="R691" s="74" t="s">
        <v>1582</v>
      </c>
      <c r="S691" s="76" t="s">
        <v>1587</v>
      </c>
      <c r="X691" s="74" t="s">
        <v>1311</v>
      </c>
      <c r="Y691" s="74">
        <v>99999999</v>
      </c>
      <c r="Z691" s="74">
        <v>1627948800</v>
      </c>
      <c r="AA691" s="74">
        <v>1628524799</v>
      </c>
      <c r="AB691" s="74">
        <v>68</v>
      </c>
      <c r="AI691" s="74">
        <v>1</v>
      </c>
      <c r="AJ691" s="74">
        <v>1</v>
      </c>
      <c r="AM691" s="74">
        <v>1</v>
      </c>
      <c r="AN691" s="74">
        <v>1</v>
      </c>
    </row>
    <row r="692" spans="1:40" s="74" customFormat="1" x14ac:dyDescent="0.2">
      <c r="A692" s="74">
        <v>691</v>
      </c>
      <c r="B692" s="74">
        <v>10608</v>
      </c>
      <c r="F692" s="74">
        <v>1</v>
      </c>
      <c r="G692" s="74" t="s">
        <v>1657</v>
      </c>
      <c r="H692" s="78"/>
      <c r="K692" s="74" t="s">
        <v>1661</v>
      </c>
      <c r="M692" s="74">
        <v>-31</v>
      </c>
      <c r="N692" s="74">
        <v>0</v>
      </c>
      <c r="O692" s="74">
        <v>0</v>
      </c>
      <c r="P692" s="74" t="s">
        <v>171</v>
      </c>
      <c r="Q692" s="74">
        <v>4800</v>
      </c>
      <c r="R692" s="74" t="s">
        <v>1582</v>
      </c>
      <c r="S692" s="76" t="s">
        <v>1589</v>
      </c>
      <c r="X692" s="74" t="s">
        <v>1311</v>
      </c>
      <c r="Y692" s="74">
        <v>99999999</v>
      </c>
      <c r="Z692" s="74">
        <v>1627948800</v>
      </c>
      <c r="AA692" s="74">
        <v>1628524799</v>
      </c>
      <c r="AB692" s="74">
        <v>68</v>
      </c>
      <c r="AI692" s="74">
        <v>1</v>
      </c>
      <c r="AJ692" s="74">
        <v>1</v>
      </c>
      <c r="AM692" s="74">
        <v>1</v>
      </c>
      <c r="AN692" s="74">
        <v>1</v>
      </c>
    </row>
    <row r="693" spans="1:40" s="74" customFormat="1" x14ac:dyDescent="0.2">
      <c r="A693" s="74">
        <v>692</v>
      </c>
      <c r="B693" s="74">
        <v>10609</v>
      </c>
      <c r="F693" s="74">
        <v>1</v>
      </c>
      <c r="G693" s="74" t="s">
        <v>1657</v>
      </c>
      <c r="H693" s="78"/>
      <c r="K693" s="74" t="s">
        <v>1662</v>
      </c>
      <c r="M693" s="74">
        <v>-31</v>
      </c>
      <c r="N693" s="74">
        <v>0</v>
      </c>
      <c r="O693" s="74">
        <v>0</v>
      </c>
      <c r="P693" s="74" t="s">
        <v>171</v>
      </c>
      <c r="Q693" s="74">
        <v>2000</v>
      </c>
      <c r="R693" s="74" t="s">
        <v>1582</v>
      </c>
      <c r="S693" s="76" t="s">
        <v>1591</v>
      </c>
      <c r="X693" s="74" t="s">
        <v>1311</v>
      </c>
      <c r="Y693" s="74">
        <v>99999999</v>
      </c>
      <c r="Z693" s="74">
        <v>1627948800</v>
      </c>
      <c r="AA693" s="74">
        <v>1628524799</v>
      </c>
      <c r="AB693" s="74">
        <v>68</v>
      </c>
      <c r="AI693" s="74">
        <v>1</v>
      </c>
      <c r="AJ693" s="74">
        <v>1</v>
      </c>
      <c r="AM693" s="74">
        <v>1</v>
      </c>
      <c r="AN693" s="74">
        <v>1</v>
      </c>
    </row>
    <row r="694" spans="1:40" s="74" customFormat="1" x14ac:dyDescent="0.2">
      <c r="A694" s="74">
        <v>693</v>
      </c>
      <c r="B694" s="74">
        <v>10610</v>
      </c>
      <c r="F694" s="74">
        <v>1</v>
      </c>
      <c r="G694" s="74" t="s">
        <v>1657</v>
      </c>
      <c r="H694" s="78"/>
      <c r="K694" s="74" t="s">
        <v>1663</v>
      </c>
      <c r="M694" s="74">
        <v>-31</v>
      </c>
      <c r="N694" s="74">
        <v>0</v>
      </c>
      <c r="O694" s="74">
        <v>0</v>
      </c>
      <c r="P694" s="74" t="s">
        <v>171</v>
      </c>
      <c r="Q694" s="74">
        <v>600</v>
      </c>
      <c r="R694" s="74" t="s">
        <v>1582</v>
      </c>
      <c r="S694" s="76" t="s">
        <v>1593</v>
      </c>
      <c r="X694" s="74" t="s">
        <v>1311</v>
      </c>
      <c r="Y694" s="74">
        <v>99999999</v>
      </c>
      <c r="Z694" s="74">
        <v>1627948800</v>
      </c>
      <c r="AA694" s="74">
        <v>1628524799</v>
      </c>
      <c r="AB694" s="74">
        <v>68</v>
      </c>
      <c r="AI694" s="74">
        <v>1</v>
      </c>
      <c r="AJ694" s="74">
        <v>1</v>
      </c>
      <c r="AM694" s="74">
        <v>1</v>
      </c>
      <c r="AN694" s="74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1868</v>
      </c>
      <c r="J695" s="30" t="s">
        <v>1869</v>
      </c>
      <c r="K695" s="30" t="s">
        <v>1870</v>
      </c>
      <c r="M695" s="28">
        <v>-31</v>
      </c>
      <c r="N695" s="30">
        <v>0</v>
      </c>
      <c r="O695" s="30">
        <v>0</v>
      </c>
      <c r="P695" s="30" t="s">
        <v>1871</v>
      </c>
      <c r="Q695" s="30">
        <v>600</v>
      </c>
      <c r="R695" s="30" t="s">
        <v>1872</v>
      </c>
      <c r="S695" s="54" t="s">
        <v>1873</v>
      </c>
      <c r="X695" s="30" t="s">
        <v>1874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1875</v>
      </c>
      <c r="AD695" s="30" t="s">
        <v>1876</v>
      </c>
      <c r="AE695" s="72" t="s">
        <v>1877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1878</v>
      </c>
      <c r="J696" s="30" t="s">
        <v>1879</v>
      </c>
      <c r="K696" s="30" t="s">
        <v>1880</v>
      </c>
      <c r="M696" s="28">
        <v>-31</v>
      </c>
      <c r="N696" s="30">
        <v>0</v>
      </c>
      <c r="O696" s="30">
        <v>0</v>
      </c>
      <c r="P696" s="30" t="s">
        <v>1871</v>
      </c>
      <c r="Q696" s="30">
        <v>1000</v>
      </c>
      <c r="R696" s="30" t="s">
        <v>1881</v>
      </c>
      <c r="S696" s="54" t="s">
        <v>1882</v>
      </c>
      <c r="X696" s="30" t="s">
        <v>1883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1884</v>
      </c>
      <c r="AD696" s="30" t="s">
        <v>1885</v>
      </c>
      <c r="AE696" s="72" t="s">
        <v>1886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1887</v>
      </c>
      <c r="J697" s="30" t="s">
        <v>1879</v>
      </c>
      <c r="K697" s="30" t="s">
        <v>1888</v>
      </c>
      <c r="M697" s="28">
        <v>-31</v>
      </c>
      <c r="N697" s="30">
        <v>0</v>
      </c>
      <c r="O697" s="30">
        <v>0</v>
      </c>
      <c r="P697" s="30" t="s">
        <v>1889</v>
      </c>
      <c r="Q697" s="30">
        <v>4800</v>
      </c>
      <c r="R697" s="30" t="s">
        <v>1890</v>
      </c>
      <c r="S697" s="54" t="s">
        <v>1891</v>
      </c>
      <c r="X697" s="30" t="s">
        <v>1892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1893</v>
      </c>
      <c r="AD697" s="30" t="s">
        <v>1894</v>
      </c>
      <c r="AE697" s="72" t="s">
        <v>1895</v>
      </c>
      <c r="AI697" s="30">
        <v>1</v>
      </c>
      <c r="AJ697" s="30">
        <v>1</v>
      </c>
      <c r="AM697" s="30">
        <v>1</v>
      </c>
      <c r="AN697" s="30">
        <v>1</v>
      </c>
    </row>
  </sheetData>
  <mergeCells count="3">
    <mergeCell ref="H683:H688"/>
    <mergeCell ref="H689:H694"/>
    <mergeCell ref="H655:H66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1664</v>
      </c>
      <c r="B1" s="1" t="s">
        <v>1665</v>
      </c>
      <c r="C1" s="1" t="s">
        <v>1666</v>
      </c>
      <c r="D1" s="1" t="s">
        <v>1667</v>
      </c>
      <c r="E1" s="1" t="s">
        <v>1668</v>
      </c>
    </row>
    <row r="2" spans="1:5" ht="57.75" customHeight="1" x14ac:dyDescent="0.2">
      <c r="A2">
        <v>1</v>
      </c>
      <c r="B2" t="s">
        <v>1669</v>
      </c>
      <c r="C2">
        <v>1</v>
      </c>
      <c r="D2">
        <v>3600</v>
      </c>
      <c r="E2" t="s">
        <v>1670</v>
      </c>
    </row>
    <row r="3" spans="1:5" ht="78.75" customHeight="1" x14ac:dyDescent="0.2">
      <c r="A3">
        <v>2</v>
      </c>
      <c r="B3" s="17" t="s">
        <v>1671</v>
      </c>
      <c r="C3">
        <v>1</v>
      </c>
      <c r="D3">
        <v>3600</v>
      </c>
    </row>
    <row r="4" spans="1:5" x14ac:dyDescent="0.2">
      <c r="A4">
        <v>3</v>
      </c>
      <c r="B4" s="17" t="s">
        <v>1672</v>
      </c>
      <c r="C4">
        <v>1</v>
      </c>
      <c r="D4">
        <v>7200</v>
      </c>
    </row>
    <row r="5" spans="1:5" x14ac:dyDescent="0.2">
      <c r="A5">
        <v>4</v>
      </c>
      <c r="B5" s="17" t="s">
        <v>1673</v>
      </c>
      <c r="C5">
        <v>1</v>
      </c>
      <c r="D5">
        <v>7200</v>
      </c>
    </row>
    <row r="6" spans="1:5" x14ac:dyDescent="0.2">
      <c r="A6">
        <v>5</v>
      </c>
      <c r="B6" s="17" t="s">
        <v>1674</v>
      </c>
      <c r="C6">
        <v>1</v>
      </c>
      <c r="D6">
        <v>604800</v>
      </c>
    </row>
    <row r="7" spans="1:5" x14ac:dyDescent="0.2">
      <c r="A7">
        <v>6</v>
      </c>
      <c r="B7" t="s">
        <v>1675</v>
      </c>
      <c r="C7">
        <v>1</v>
      </c>
      <c r="D7">
        <v>0</v>
      </c>
    </row>
    <row r="8" spans="1:5" x14ac:dyDescent="0.2">
      <c r="A8">
        <v>7</v>
      </c>
      <c r="B8" t="s">
        <v>1676</v>
      </c>
      <c r="C8">
        <v>1</v>
      </c>
      <c r="D8">
        <v>0</v>
      </c>
    </row>
    <row r="9" spans="1:5" x14ac:dyDescent="0.2">
      <c r="A9">
        <v>8</v>
      </c>
      <c r="B9" t="s">
        <v>1677</v>
      </c>
      <c r="C9">
        <v>1</v>
      </c>
      <c r="D9">
        <v>0</v>
      </c>
    </row>
    <row r="10" spans="1:5" x14ac:dyDescent="0.2">
      <c r="A10">
        <v>9</v>
      </c>
      <c r="B10" t="s">
        <v>1678</v>
      </c>
      <c r="C10">
        <v>1</v>
      </c>
      <c r="D10">
        <v>0</v>
      </c>
    </row>
    <row r="11" spans="1:5" x14ac:dyDescent="0.2">
      <c r="A11">
        <v>10</v>
      </c>
      <c r="B11" t="s">
        <v>1679</v>
      </c>
      <c r="C11">
        <v>1</v>
      </c>
      <c r="D11">
        <v>0</v>
      </c>
    </row>
    <row r="12" spans="1:5" x14ac:dyDescent="0.2">
      <c r="A12">
        <v>11</v>
      </c>
      <c r="B12" s="17" t="s">
        <v>1674</v>
      </c>
      <c r="C12">
        <v>1</v>
      </c>
      <c r="D12">
        <v>604800</v>
      </c>
    </row>
    <row r="13" spans="1:5" x14ac:dyDescent="0.2">
      <c r="A13">
        <v>12</v>
      </c>
      <c r="B13" s="17" t="s">
        <v>1675</v>
      </c>
      <c r="C13">
        <v>1</v>
      </c>
      <c r="D13">
        <v>0</v>
      </c>
    </row>
    <row r="14" spans="1:5" x14ac:dyDescent="0.2">
      <c r="A14">
        <v>13</v>
      </c>
      <c r="B14" s="17" t="s">
        <v>1680</v>
      </c>
      <c r="C14">
        <v>1</v>
      </c>
      <c r="D14">
        <v>0</v>
      </c>
    </row>
    <row r="15" spans="1:5" x14ac:dyDescent="0.2">
      <c r="A15">
        <v>14</v>
      </c>
      <c r="B15" s="17" t="s">
        <v>1681</v>
      </c>
      <c r="C15">
        <v>1</v>
      </c>
      <c r="D15">
        <v>0</v>
      </c>
    </row>
    <row r="16" spans="1:5" x14ac:dyDescent="0.2">
      <c r="A16">
        <v>15</v>
      </c>
      <c r="B16" s="17" t="s">
        <v>1682</v>
      </c>
      <c r="C16">
        <v>1</v>
      </c>
      <c r="D16">
        <v>7200</v>
      </c>
    </row>
    <row r="17" spans="1:4" x14ac:dyDescent="0.2">
      <c r="A17">
        <v>16</v>
      </c>
      <c r="B17" s="17" t="s">
        <v>1683</v>
      </c>
      <c r="C17">
        <v>1</v>
      </c>
      <c r="D17">
        <v>0</v>
      </c>
    </row>
    <row r="18" spans="1:4" x14ac:dyDescent="0.2">
      <c r="A18">
        <v>17</v>
      </c>
      <c r="B18" s="17" t="s">
        <v>1684</v>
      </c>
      <c r="C18">
        <v>1</v>
      </c>
      <c r="D18">
        <v>0</v>
      </c>
    </row>
    <row r="19" spans="1:4" x14ac:dyDescent="0.2">
      <c r="A19">
        <v>18</v>
      </c>
      <c r="B19" s="17" t="s">
        <v>1685</v>
      </c>
      <c r="C19">
        <v>1</v>
      </c>
      <c r="D19">
        <v>0</v>
      </c>
    </row>
    <row r="20" spans="1:4" x14ac:dyDescent="0.2">
      <c r="A20" s="4">
        <v>19</v>
      </c>
      <c r="B20" s="11" t="s">
        <v>1686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1687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1688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1689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1690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1691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1692</v>
      </c>
      <c r="C26" s="4">
        <v>1</v>
      </c>
      <c r="D26" s="4">
        <v>0</v>
      </c>
    </row>
    <row r="27" spans="1:4" x14ac:dyDescent="0.2">
      <c r="A27" s="2">
        <v>26</v>
      </c>
      <c r="B27" s="7" t="s">
        <v>1693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1694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1695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1696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1697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1698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1699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1700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1701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1702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1703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1704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1705</v>
      </c>
      <c r="C39" s="2">
        <v>1</v>
      </c>
      <c r="D39" s="2">
        <v>0</v>
      </c>
    </row>
    <row r="40" spans="1:4" x14ac:dyDescent="0.2">
      <c r="A40" s="2">
        <v>39</v>
      </c>
      <c r="B40" s="7" t="s">
        <v>1706</v>
      </c>
      <c r="C40" s="2">
        <v>1</v>
      </c>
      <c r="D40">
        <v>0</v>
      </c>
    </row>
    <row r="41" spans="1:4" x14ac:dyDescent="0.2">
      <c r="A41" s="2">
        <v>40</v>
      </c>
      <c r="B41" s="7" t="s">
        <v>1707</v>
      </c>
      <c r="C41" s="2">
        <v>1</v>
      </c>
      <c r="D41">
        <v>0</v>
      </c>
    </row>
    <row r="42" spans="1:4" x14ac:dyDescent="0.2">
      <c r="A42" s="2">
        <v>41</v>
      </c>
      <c r="B42" s="7" t="s">
        <v>1708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1709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1710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1711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1712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1713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1714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1715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1716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1717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1718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1719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1720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1721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1722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1723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1724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1725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1726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1727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1728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1729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1730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1731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1732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1733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1734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1735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1736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1737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1738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1739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1740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1741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1742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1743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1744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1745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1746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1747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1748</v>
      </c>
      <c r="C82" s="2">
        <v>1</v>
      </c>
      <c r="D82">
        <v>0</v>
      </c>
    </row>
    <row r="83" spans="1:4" x14ac:dyDescent="0.2">
      <c r="A83" s="2">
        <v>82</v>
      </c>
      <c r="B83" s="20" t="s">
        <v>1749</v>
      </c>
      <c r="C83" s="2">
        <v>1</v>
      </c>
      <c r="D83">
        <v>0</v>
      </c>
    </row>
    <row r="84" spans="1:4" x14ac:dyDescent="0.2">
      <c r="A84" s="2">
        <v>83</v>
      </c>
      <c r="B84" s="20" t="s">
        <v>1750</v>
      </c>
      <c r="C84" s="2">
        <v>1</v>
      </c>
      <c r="D84">
        <v>0</v>
      </c>
    </row>
    <row r="85" spans="1:4" x14ac:dyDescent="0.2">
      <c r="A85">
        <v>84</v>
      </c>
      <c r="B85" s="20" t="s">
        <v>1751</v>
      </c>
      <c r="C85">
        <v>1</v>
      </c>
      <c r="D85">
        <v>0</v>
      </c>
    </row>
    <row r="86" spans="1:4" x14ac:dyDescent="0.2">
      <c r="A86">
        <v>85</v>
      </c>
      <c r="B86" s="73" t="s">
        <v>1896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1752</v>
      </c>
      <c r="B1" s="1" t="s">
        <v>22</v>
      </c>
      <c r="C1" s="1" t="s">
        <v>2</v>
      </c>
      <c r="D1" s="1" t="s">
        <v>25</v>
      </c>
      <c r="E1" s="1" t="s">
        <v>1753</v>
      </c>
      <c r="F1" s="1" t="s">
        <v>1754</v>
      </c>
      <c r="G1" s="1" t="s">
        <v>1755</v>
      </c>
      <c r="H1" s="1" t="s">
        <v>1756</v>
      </c>
      <c r="I1" s="1" t="s">
        <v>1757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1758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1759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1761</v>
      </c>
      <c r="Q2" s="15" t="s">
        <v>1762</v>
      </c>
      <c r="S2" s="15" t="s">
        <v>1763</v>
      </c>
      <c r="T2" s="12" t="s">
        <v>61</v>
      </c>
      <c r="U2" s="15" t="s">
        <v>1764</v>
      </c>
      <c r="V2" s="12" t="s">
        <v>1765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1766</v>
      </c>
      <c r="S3" s="15" t="s">
        <v>1763</v>
      </c>
      <c r="T3" s="12" t="s">
        <v>66</v>
      </c>
      <c r="U3" s="15" t="s">
        <v>1767</v>
      </c>
      <c r="V3" s="12" t="s">
        <v>1765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1768</v>
      </c>
      <c r="Q4" s="15" t="s">
        <v>1769</v>
      </c>
      <c r="S4" s="15" t="s">
        <v>1763</v>
      </c>
      <c r="T4" s="12" t="s">
        <v>70</v>
      </c>
      <c r="U4" s="12" t="s">
        <v>1770</v>
      </c>
      <c r="V4" s="12" t="s">
        <v>1765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1771</v>
      </c>
      <c r="Q5" s="15" t="s">
        <v>1772</v>
      </c>
      <c r="S5" s="15" t="s">
        <v>1763</v>
      </c>
      <c r="T5" s="12" t="s">
        <v>74</v>
      </c>
      <c r="U5" s="15" t="s">
        <v>1773</v>
      </c>
      <c r="V5" s="12" t="s">
        <v>1765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1774</v>
      </c>
      <c r="Q6" s="15" t="s">
        <v>1775</v>
      </c>
      <c r="S6" s="15" t="s">
        <v>1763</v>
      </c>
      <c r="T6" s="12" t="s">
        <v>78</v>
      </c>
      <c r="U6" s="12" t="s">
        <v>1776</v>
      </c>
      <c r="V6" s="12" t="s">
        <v>1765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1777</v>
      </c>
      <c r="Q7" s="15" t="s">
        <v>1778</v>
      </c>
      <c r="S7" s="15" t="s">
        <v>1763</v>
      </c>
      <c r="T7" s="12" t="s">
        <v>82</v>
      </c>
      <c r="U7" s="12" t="s">
        <v>1779</v>
      </c>
      <c r="V7" s="12" t="s">
        <v>1765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1780</v>
      </c>
      <c r="Q8" s="15" t="s">
        <v>1781</v>
      </c>
      <c r="S8" s="15" t="s">
        <v>1763</v>
      </c>
      <c r="T8" s="12" t="s">
        <v>61</v>
      </c>
      <c r="U8" s="15" t="s">
        <v>1764</v>
      </c>
      <c r="V8" s="12" t="s">
        <v>1765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1783</v>
      </c>
      <c r="Q9" s="16" t="s">
        <v>1784</v>
      </c>
      <c r="R9" s="13"/>
      <c r="S9" s="13"/>
      <c r="T9" s="13">
        <v>5000</v>
      </c>
      <c r="U9" s="13" t="s">
        <v>1773</v>
      </c>
      <c r="V9" s="13" t="s">
        <v>1765</v>
      </c>
      <c r="W9" s="13"/>
      <c r="X9" s="13"/>
      <c r="Y9" s="13">
        <v>1</v>
      </c>
      <c r="Z9" s="13">
        <v>1</v>
      </c>
      <c r="AA9" s="13"/>
      <c r="AB9" s="13"/>
      <c r="AC9" s="16" t="s">
        <v>1785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1786</v>
      </c>
      <c r="Q10" s="16" t="s">
        <v>1787</v>
      </c>
      <c r="R10" s="13"/>
      <c r="S10" s="13"/>
      <c r="T10" s="13">
        <v>1000</v>
      </c>
      <c r="U10" s="13" t="s">
        <v>1767</v>
      </c>
      <c r="V10" s="13" t="s">
        <v>1765</v>
      </c>
      <c r="W10" s="13"/>
      <c r="X10" s="13"/>
      <c r="Y10" s="13">
        <v>1</v>
      </c>
      <c r="Z10" s="13">
        <v>1</v>
      </c>
      <c r="AA10" s="13"/>
      <c r="AB10" s="13"/>
      <c r="AC10" s="16" t="s">
        <v>1788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1766</v>
      </c>
      <c r="S11" s="15" t="s">
        <v>1763</v>
      </c>
      <c r="T11" s="15" t="s">
        <v>66</v>
      </c>
      <c r="U11" s="12" t="s">
        <v>1767</v>
      </c>
      <c r="V11" s="12" t="s">
        <v>1765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1789</v>
      </c>
      <c r="Q12" s="15" t="s">
        <v>1790</v>
      </c>
      <c r="S12" s="15" t="s">
        <v>1763</v>
      </c>
      <c r="T12" s="12" t="s">
        <v>86</v>
      </c>
      <c r="U12" s="12" t="s">
        <v>1791</v>
      </c>
      <c r="V12" s="12" t="s">
        <v>1765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1792</v>
      </c>
      <c r="Q13" s="15" t="s">
        <v>1793</v>
      </c>
      <c r="S13" s="15" t="s">
        <v>1763</v>
      </c>
      <c r="T13" s="12" t="s">
        <v>1794</v>
      </c>
      <c r="U13" s="12" t="s">
        <v>1791</v>
      </c>
      <c r="V13" s="12" t="s">
        <v>1765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1795</v>
      </c>
      <c r="Q14" s="15" t="s">
        <v>1796</v>
      </c>
      <c r="S14" s="15" t="s">
        <v>1797</v>
      </c>
      <c r="T14" s="12" t="s">
        <v>1798</v>
      </c>
      <c r="U14" s="12" t="s">
        <v>1799</v>
      </c>
      <c r="V14" s="12" t="s">
        <v>1765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1800</v>
      </c>
      <c r="Q15" s="16" t="s">
        <v>1801</v>
      </c>
      <c r="R15" s="13"/>
      <c r="S15" s="16"/>
      <c r="T15" s="13">
        <v>100</v>
      </c>
      <c r="U15" s="16" t="s">
        <v>1764</v>
      </c>
      <c r="V15" s="13" t="s">
        <v>1765</v>
      </c>
      <c r="W15" s="13"/>
      <c r="X15" s="13"/>
      <c r="Y15" s="13">
        <v>1</v>
      </c>
      <c r="Z15" s="13">
        <v>1</v>
      </c>
      <c r="AA15" s="13"/>
      <c r="AB15" s="13"/>
      <c r="AC15" s="16" t="s">
        <v>1802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1803</v>
      </c>
      <c r="Q16" s="15" t="s">
        <v>1804</v>
      </c>
      <c r="R16" s="2"/>
      <c r="S16" s="15" t="s">
        <v>1763</v>
      </c>
      <c r="T16" s="12" t="s">
        <v>101</v>
      </c>
      <c r="U16" s="15" t="s">
        <v>1764</v>
      </c>
      <c r="V16" s="12" t="s">
        <v>1765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1805</v>
      </c>
      <c r="Q17" s="15" t="s">
        <v>1806</v>
      </c>
      <c r="R17" s="2"/>
      <c r="S17" s="15" t="s">
        <v>1763</v>
      </c>
      <c r="T17" s="12" t="s">
        <v>105</v>
      </c>
      <c r="U17" s="12" t="s">
        <v>1770</v>
      </c>
      <c r="V17" s="12" t="s">
        <v>1765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1807</v>
      </c>
      <c r="Q18" s="15" t="s">
        <v>1808</v>
      </c>
      <c r="R18" s="2"/>
      <c r="S18" s="15" t="s">
        <v>1763</v>
      </c>
      <c r="T18" s="12" t="s">
        <v>109</v>
      </c>
      <c r="U18" s="12" t="s">
        <v>1776</v>
      </c>
      <c r="V18" s="12" t="s">
        <v>1765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1809</v>
      </c>
      <c r="Q19" s="15" t="s">
        <v>1810</v>
      </c>
      <c r="R19" s="2"/>
      <c r="S19" s="15" t="s">
        <v>1763</v>
      </c>
      <c r="T19" s="12" t="s">
        <v>114</v>
      </c>
      <c r="U19" s="15" t="s">
        <v>1811</v>
      </c>
      <c r="V19" s="12" t="s">
        <v>1765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1812</v>
      </c>
      <c r="Q20" s="15" t="s">
        <v>1813</v>
      </c>
      <c r="S20" s="15" t="s">
        <v>1763</v>
      </c>
      <c r="T20" s="12" t="s">
        <v>120</v>
      </c>
      <c r="U20" s="12" t="s">
        <v>1811</v>
      </c>
      <c r="V20" s="12" t="s">
        <v>1765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1814</v>
      </c>
      <c r="R21" s="12"/>
      <c r="S21" s="15" t="s">
        <v>1763</v>
      </c>
      <c r="T21" s="12" t="s">
        <v>124</v>
      </c>
      <c r="U21" s="15" t="s">
        <v>1764</v>
      </c>
      <c r="V21" s="12" t="s">
        <v>1765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1783</v>
      </c>
      <c r="Q22" s="16" t="s">
        <v>1784</v>
      </c>
      <c r="R22" s="13"/>
      <c r="S22" s="16"/>
      <c r="T22" s="13">
        <v>5000</v>
      </c>
      <c r="U22" s="16" t="s">
        <v>1773</v>
      </c>
      <c r="V22" s="13" t="s">
        <v>1765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1786</v>
      </c>
      <c r="Q23" s="16" t="s">
        <v>1787</v>
      </c>
      <c r="R23" s="13"/>
      <c r="S23" s="16"/>
      <c r="T23" s="13">
        <v>1000</v>
      </c>
      <c r="U23" s="16" t="s">
        <v>1764</v>
      </c>
      <c r="V23" s="13" t="s">
        <v>1765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1815</v>
      </c>
      <c r="D24" s="13"/>
      <c r="E24" s="13">
        <v>101</v>
      </c>
      <c r="F24" s="13" t="s">
        <v>1782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1800</v>
      </c>
      <c r="Q24" s="16" t="s">
        <v>1801</v>
      </c>
      <c r="R24" s="13"/>
      <c r="S24" s="16"/>
      <c r="T24" s="13">
        <v>100</v>
      </c>
      <c r="U24" s="16" t="s">
        <v>1764</v>
      </c>
      <c r="V24" s="13" t="s">
        <v>1765</v>
      </c>
      <c r="W24" s="13"/>
      <c r="X24" s="13"/>
      <c r="Y24" s="13">
        <v>1</v>
      </c>
      <c r="Z24" s="13">
        <v>1</v>
      </c>
      <c r="AA24" s="13"/>
      <c r="AB24" s="13"/>
      <c r="AC24" s="16" t="s">
        <v>1802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1816</v>
      </c>
      <c r="Q25" s="15" t="s">
        <v>1817</v>
      </c>
      <c r="S25" s="15" t="s">
        <v>1763</v>
      </c>
      <c r="T25" s="15" t="s">
        <v>1818</v>
      </c>
      <c r="U25" s="15" t="s">
        <v>1811</v>
      </c>
      <c r="V25" s="12" t="s">
        <v>1765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1754</v>
      </c>
      <c r="F1" s="1" t="s">
        <v>1755</v>
      </c>
      <c r="G1" s="1" t="s">
        <v>1819</v>
      </c>
      <c r="H1" s="1" t="s">
        <v>31</v>
      </c>
      <c r="I1" s="1" t="s">
        <v>32</v>
      </c>
      <c r="J1" s="1" t="s">
        <v>156</v>
      </c>
      <c r="K1" s="1" t="s">
        <v>1820</v>
      </c>
      <c r="L1" s="1" t="s">
        <v>1821</v>
      </c>
      <c r="M1" s="1" t="s">
        <v>1822</v>
      </c>
      <c r="N1" s="1" t="s">
        <v>1823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1824</v>
      </c>
      <c r="E2" s="2" t="s">
        <v>14</v>
      </c>
      <c r="F2" s="2">
        <v>60000</v>
      </c>
      <c r="G2" s="5">
        <v>1</v>
      </c>
      <c r="K2" s="2" t="s">
        <v>1825</v>
      </c>
      <c r="L2" s="2">
        <v>54</v>
      </c>
      <c r="M2" s="2">
        <v>999999</v>
      </c>
      <c r="N2" s="2" t="s">
        <v>1826</v>
      </c>
      <c r="O2" s="2">
        <v>0</v>
      </c>
      <c r="P2" s="2">
        <v>1</v>
      </c>
      <c r="Q2" s="2" t="s">
        <v>1827</v>
      </c>
      <c r="R2" s="2" t="s">
        <v>1828</v>
      </c>
      <c r="S2" s="2" t="s">
        <v>1829</v>
      </c>
      <c r="T2" s="2">
        <v>60000</v>
      </c>
      <c r="U2" s="2" t="s">
        <v>1830</v>
      </c>
      <c r="V2" s="2" t="s">
        <v>1765</v>
      </c>
    </row>
    <row r="3" spans="1:24" s="2" customFormat="1" x14ac:dyDescent="0.2">
      <c r="A3" s="2">
        <v>2</v>
      </c>
      <c r="B3" s="2">
        <v>2</v>
      </c>
      <c r="D3" s="2" t="s">
        <v>1824</v>
      </c>
      <c r="E3" s="2" t="s">
        <v>14</v>
      </c>
      <c r="F3" s="2">
        <v>500000</v>
      </c>
      <c r="G3" s="5">
        <v>10</v>
      </c>
      <c r="K3" s="2" t="s">
        <v>1825</v>
      </c>
      <c r="L3" s="2">
        <v>54</v>
      </c>
      <c r="M3" s="2">
        <v>999999</v>
      </c>
      <c r="N3" s="2" t="s">
        <v>1831</v>
      </c>
      <c r="O3" s="2">
        <v>0</v>
      </c>
      <c r="P3" s="2">
        <v>2</v>
      </c>
      <c r="Q3" s="2" t="s">
        <v>1827</v>
      </c>
      <c r="R3" s="2" t="s">
        <v>1832</v>
      </c>
      <c r="S3" s="2" t="s">
        <v>1829</v>
      </c>
      <c r="T3" s="2">
        <v>500000</v>
      </c>
      <c r="U3" s="2" t="s">
        <v>1830</v>
      </c>
      <c r="V3" s="2" t="s">
        <v>1765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1833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1834</v>
      </c>
      <c r="S4" s="2" t="s">
        <v>1835</v>
      </c>
      <c r="T4" s="2">
        <v>15000</v>
      </c>
      <c r="U4" s="2" t="s">
        <v>1836</v>
      </c>
      <c r="V4" s="2" t="s">
        <v>1765</v>
      </c>
    </row>
    <row r="5" spans="1:24" s="2" customFormat="1" x14ac:dyDescent="0.2">
      <c r="A5" s="2">
        <v>4</v>
      </c>
      <c r="B5" s="6">
        <v>1</v>
      </c>
      <c r="D5" s="6" t="s">
        <v>1837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1838</v>
      </c>
      <c r="V5" s="2" t="s">
        <v>1765</v>
      </c>
    </row>
    <row r="6" spans="1:24" s="2" customFormat="1" x14ac:dyDescent="0.2">
      <c r="A6" s="2">
        <v>5</v>
      </c>
      <c r="B6" s="6">
        <v>1</v>
      </c>
      <c r="D6" s="6" t="s">
        <v>1839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1838</v>
      </c>
      <c r="V6" s="2" t="s">
        <v>1765</v>
      </c>
    </row>
    <row r="7" spans="1:24" s="2" customFormat="1" x14ac:dyDescent="0.2">
      <c r="A7" s="2">
        <v>6</v>
      </c>
      <c r="B7" s="6">
        <v>3</v>
      </c>
      <c r="D7" s="2" t="s">
        <v>1824</v>
      </c>
      <c r="E7" s="2" t="s">
        <v>14</v>
      </c>
      <c r="F7" s="2">
        <v>500000</v>
      </c>
      <c r="G7" s="5">
        <v>10</v>
      </c>
      <c r="K7" s="2" t="s">
        <v>1840</v>
      </c>
      <c r="L7" s="2">
        <v>56</v>
      </c>
      <c r="M7" s="2">
        <v>999999</v>
      </c>
      <c r="N7" s="7" t="s">
        <v>1831</v>
      </c>
      <c r="O7" s="6">
        <v>0</v>
      </c>
      <c r="P7" s="6">
        <v>3</v>
      </c>
      <c r="Q7" s="2" t="s">
        <v>1841</v>
      </c>
      <c r="R7" s="2" t="s">
        <v>1832</v>
      </c>
      <c r="S7" s="2" t="s">
        <v>1829</v>
      </c>
      <c r="T7" s="2">
        <v>500000</v>
      </c>
      <c r="U7" s="2" t="s">
        <v>1842</v>
      </c>
      <c r="V7" s="2" t="s">
        <v>1765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1843</v>
      </c>
      <c r="E8" s="7" t="s">
        <v>1760</v>
      </c>
      <c r="F8" s="2">
        <v>100</v>
      </c>
      <c r="G8" s="2">
        <v>1</v>
      </c>
      <c r="H8" s="2" t="s">
        <v>125</v>
      </c>
      <c r="I8" s="7" t="s">
        <v>1844</v>
      </c>
      <c r="L8" s="2">
        <v>57</v>
      </c>
      <c r="M8" s="2">
        <v>9999999</v>
      </c>
      <c r="O8" s="6">
        <v>1</v>
      </c>
      <c r="P8" s="6">
        <v>5</v>
      </c>
      <c r="Q8" s="2" t="s">
        <v>1845</v>
      </c>
      <c r="R8" s="2" t="s">
        <v>1846</v>
      </c>
      <c r="S8" s="2" t="s">
        <v>1829</v>
      </c>
      <c r="T8" s="2">
        <v>100</v>
      </c>
      <c r="U8" s="2" t="s">
        <v>1847</v>
      </c>
      <c r="V8" s="7" t="s">
        <v>1765</v>
      </c>
    </row>
    <row r="9" spans="1:24" s="2" customFormat="1" x14ac:dyDescent="0.2">
      <c r="A9" s="2">
        <v>8</v>
      </c>
      <c r="B9" s="6">
        <v>15</v>
      </c>
      <c r="D9" s="2" t="s">
        <v>1848</v>
      </c>
      <c r="E9" s="7" t="s">
        <v>1760</v>
      </c>
      <c r="F9" s="2">
        <v>1000</v>
      </c>
      <c r="G9" s="2">
        <v>20</v>
      </c>
      <c r="O9" s="2">
        <v>0</v>
      </c>
      <c r="P9" s="2">
        <v>6</v>
      </c>
      <c r="Q9" s="7" t="s">
        <v>1849</v>
      </c>
      <c r="T9" s="2">
        <v>1000</v>
      </c>
      <c r="U9" s="7" t="s">
        <v>1850</v>
      </c>
      <c r="V9" s="7" t="s">
        <v>1765</v>
      </c>
    </row>
    <row r="10" spans="1:24" s="2" customFormat="1" x14ac:dyDescent="0.2">
      <c r="A10" s="2">
        <v>9</v>
      </c>
      <c r="B10" s="6">
        <v>16</v>
      </c>
      <c r="D10" s="7" t="s">
        <v>1848</v>
      </c>
      <c r="E10" s="7" t="s">
        <v>1760</v>
      </c>
      <c r="F10" s="2">
        <v>5800</v>
      </c>
      <c r="G10" s="2">
        <v>120</v>
      </c>
      <c r="O10" s="2">
        <v>0</v>
      </c>
      <c r="P10" s="2">
        <v>7</v>
      </c>
      <c r="Q10" s="7" t="s">
        <v>1851</v>
      </c>
      <c r="T10" s="2">
        <v>5800</v>
      </c>
      <c r="U10" s="7" t="s">
        <v>1850</v>
      </c>
      <c r="V10" s="7" t="s">
        <v>1765</v>
      </c>
    </row>
    <row r="11" spans="1:24" s="2" customFormat="1" x14ac:dyDescent="0.2">
      <c r="A11" s="2">
        <v>10</v>
      </c>
      <c r="B11" s="6">
        <v>17</v>
      </c>
      <c r="D11" s="7" t="s">
        <v>1848</v>
      </c>
      <c r="E11" s="7" t="s">
        <v>1760</v>
      </c>
      <c r="F11" s="2">
        <v>8800</v>
      </c>
      <c r="G11" s="2">
        <v>188</v>
      </c>
      <c r="O11" s="2">
        <v>0</v>
      </c>
      <c r="P11" s="2">
        <v>8</v>
      </c>
      <c r="Q11" s="7" t="s">
        <v>1852</v>
      </c>
      <c r="T11" s="2">
        <v>8800</v>
      </c>
      <c r="U11" s="7" t="s">
        <v>1850</v>
      </c>
      <c r="V11" s="7" t="s">
        <v>1765</v>
      </c>
    </row>
    <row r="12" spans="1:24" s="2" customFormat="1" x14ac:dyDescent="0.2">
      <c r="A12" s="2">
        <v>11</v>
      </c>
      <c r="B12" s="6">
        <v>18</v>
      </c>
      <c r="D12" s="7" t="s">
        <v>1848</v>
      </c>
      <c r="E12" s="7" t="s">
        <v>1760</v>
      </c>
      <c r="F12" s="2">
        <v>18800</v>
      </c>
      <c r="G12" s="2">
        <v>408</v>
      </c>
      <c r="O12" s="2">
        <v>0</v>
      </c>
      <c r="P12" s="2">
        <v>9</v>
      </c>
      <c r="Q12" s="7" t="s">
        <v>1853</v>
      </c>
      <c r="T12" s="2">
        <v>18800</v>
      </c>
      <c r="U12" s="7" t="s">
        <v>1850</v>
      </c>
      <c r="V12" s="7" t="s">
        <v>1765</v>
      </c>
    </row>
    <row r="13" spans="1:24" s="2" customFormat="1" x14ac:dyDescent="0.2">
      <c r="A13" s="2">
        <v>12</v>
      </c>
      <c r="B13" s="6">
        <v>19</v>
      </c>
      <c r="D13" s="7" t="s">
        <v>1854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1855</v>
      </c>
      <c r="T13" s="2">
        <v>70000</v>
      </c>
      <c r="U13" s="7" t="s">
        <v>1856</v>
      </c>
      <c r="V13" s="7" t="s">
        <v>1765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1857</v>
      </c>
      <c r="T14" s="2">
        <v>180000</v>
      </c>
      <c r="U14" s="7" t="s">
        <v>1856</v>
      </c>
      <c r="V14" s="7" t="s">
        <v>1765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1854</v>
      </c>
      <c r="E15" s="7" t="s">
        <v>1782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1858</v>
      </c>
      <c r="T15" s="2">
        <v>1500</v>
      </c>
      <c r="U15" s="7" t="s">
        <v>1856</v>
      </c>
      <c r="V15" s="7" t="s">
        <v>1765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1859</v>
      </c>
      <c r="E16" s="9" t="s">
        <v>1782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1860</v>
      </c>
      <c r="T16" s="3">
        <v>200</v>
      </c>
      <c r="V16" s="3" t="s">
        <v>1765</v>
      </c>
    </row>
    <row r="17" spans="1:22" s="3" customFormat="1" x14ac:dyDescent="0.2">
      <c r="A17" s="3">
        <v>16</v>
      </c>
      <c r="B17" s="8">
        <v>23</v>
      </c>
      <c r="D17" s="9" t="s">
        <v>1859</v>
      </c>
      <c r="E17" s="9" t="s">
        <v>1782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1861</v>
      </c>
      <c r="T17" s="3">
        <v>2000</v>
      </c>
      <c r="V17" s="3" t="s">
        <v>1765</v>
      </c>
    </row>
    <row r="18" spans="1:22" s="3" customFormat="1" x14ac:dyDescent="0.2">
      <c r="A18" s="3">
        <v>17</v>
      </c>
      <c r="B18" s="8">
        <v>24</v>
      </c>
      <c r="D18" s="9" t="s">
        <v>1859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1860</v>
      </c>
      <c r="T18" s="3">
        <v>20000</v>
      </c>
      <c r="V18" s="3" t="s">
        <v>1765</v>
      </c>
    </row>
    <row r="19" spans="1:22" s="3" customFormat="1" x14ac:dyDescent="0.2">
      <c r="A19" s="3">
        <v>18</v>
      </c>
      <c r="B19" s="8">
        <v>25</v>
      </c>
      <c r="D19" s="9" t="s">
        <v>1859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1861</v>
      </c>
      <c r="T19" s="3">
        <v>200000</v>
      </c>
      <c r="V19" s="3" t="s">
        <v>1765</v>
      </c>
    </row>
    <row r="20" spans="1:22" s="4" customFormat="1" x14ac:dyDescent="0.2">
      <c r="A20" s="4">
        <v>19</v>
      </c>
      <c r="B20" s="10">
        <v>26</v>
      </c>
      <c r="D20" s="11" t="s">
        <v>1862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1863</v>
      </c>
      <c r="T20" s="4">
        <v>300000</v>
      </c>
      <c r="U20" s="11" t="s">
        <v>1864</v>
      </c>
      <c r="V20" s="11" t="s">
        <v>1765</v>
      </c>
    </row>
    <row r="21" spans="1:22" s="4" customFormat="1" x14ac:dyDescent="0.2">
      <c r="A21" s="4">
        <v>20</v>
      </c>
      <c r="B21" s="10">
        <v>27</v>
      </c>
      <c r="D21" s="11" t="s">
        <v>1865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1866</v>
      </c>
      <c r="T21" s="4">
        <v>300000</v>
      </c>
      <c r="U21" s="11" t="s">
        <v>1867</v>
      </c>
      <c r="V21" s="11" t="s">
        <v>1765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2021-07-27T02:31:04Z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