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<sst xmlns="http://schemas.openxmlformats.org/spreadsheetml/2006/main" count="3970" uniqueCount="1789">
  <si>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</si>
  <si>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</si>
  <si>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</si>
  <si>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</si>
  <si>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</si>
  <si>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</si>
  <si>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</si>
  <si>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</si>
  <si>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</si>
  <si>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</si>
  <si>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</si>
  <si>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</si>
  <si>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</si>
  <si>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</si>
  <si>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</si>
  <si>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</si>
  <si>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</si>
  <si>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</si>
  <si>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</si>
  <si>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</si>
  <si>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</si>
  <si>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</si>
  <si>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</si>
  <si>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</si>
  <si>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</si>
  <si>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</si>
  <si>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</si>
  <si>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</si>
  <si>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</si>
  <si>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</si>
  <si>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</si>
  <si>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</si>
  <si>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</si>
  <si>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</si>
  <si>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</si>
  <si>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</si>
  <si>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</si>
  <si>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</si>
  <si>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</si>
  <si>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</si>
  <si>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</si>
  <si>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</si>
  <si>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</si>
  <si>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</si>
  <si>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</si>
  <si>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</si>
  <si>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</si>
  <si>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</si>
  <si>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</si>
  <si>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</si>
  <si>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</si>
  <si>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</si>
  <si>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</si>
  <si>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</si>
  <si>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</si>
  <si>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</si>
  <si>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</si>
  <si>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</si>
  <si>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</si>
  <si>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</si>
  <si>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</si>
  <si>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</si>
  <si>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</si>
  <si>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</si>
  <si>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</si>
  <si>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</si>
  <si>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</si>
  <si>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</si>
  <si>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</si>
  <si>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</si>
  <si>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</si>
  <si>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</si>
  <si>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</si>
  <si>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</si>
  <si>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</si>
  <si>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</si>
  <si>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</si>
  <si>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</si>
  <si>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</si>
  <si>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</si>
  <si>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</si>
  <si>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</si>
  <si>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</si>
  <si>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</si>
  <si>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</si>
  <si>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</si>
  <si>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</si>
  <si>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</si>
  <si>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</si>
  <si>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</si>
  <si>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</si>
  <si>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</si>
  <si>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</si>
  <si>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</si>
  <si>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</si>
  <si>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</si>
  <si>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</si>
  <si>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</si>
  <si>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</si>
  <si>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</si>
  <si>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</si>
  <si>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</si>
  <si>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</si>
  <si>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</si>
  <si>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</si>
  <si>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</si>
  <si>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</si>
  <si>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</si>
  <si>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</si>
  <si>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</si>
  <si>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</si>
  <si>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</si>
  <si>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</si>
  <si>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</si>
  <si>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</si>
  <si>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</si>
  <si>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</si>
  <si>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</si>
  <si>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</si>
  <si>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</si>
  <si>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</si>
  <si>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</si>
  <si>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</si>
  <si>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</si>
  <si>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</si>
  <si>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</si>
  <si>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</si>
  <si>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</si>
  <si>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</si>
  <si>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</si>
  <si>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</si>
  <si>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</si>
  <si>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</si>
  <si>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</si>
  <si>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</si>
  <si>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</si>
  <si>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</si>
  <si>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</si>
  <si>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</si>
  <si>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</si>
  <si>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</si>
  <si>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</si>
  <si>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</si>
  <si>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</si>
  <si>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</si>
  <si>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</si>
  <si>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</si>
  <si>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</si>
  <si>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</si>
  <si>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</si>
  <si>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</si>
  <si>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</si>
  <si>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</si>
  <si>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</si>
  <si>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</si>
  <si>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</si>
  <si>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</si>
  <si>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</si>
  <si>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</si>
  <si>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</si>
  <si>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</si>
  <si>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</si>
  <si>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</si>
  <si>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</si>
  <si>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</si>
  <si>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</si>
  <si>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</si>
  <si>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</si>
  <si>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</si>
  <si>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</si>
  <si>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</si>
  <si>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</si>
  <si>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</si>
  <si>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</si>
  <si>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</si>
  <si>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</si>
  <si>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</si>
  <si>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</si>
  <si>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</si>
  <si>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</si>
  <si>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</si>
  <si>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</si>
  <si>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</si>
  <si>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</si>
  <si>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</si>
  <si>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</si>
  <si>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</si>
  <si>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</si>
  <si>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</si>
  <si>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</si>
  <si>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</si>
  <si>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</si>
  <si>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</si>
  <si>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</si>
  <si>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</si>
  <si>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</si>
  <si>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</si>
  <si>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</si>
  <si>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</si>
  <si>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</si>
  <si>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</si>
  <si>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</si>
  <si>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</si>
  <si>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</si>
  <si>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</si>
  <si>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</si>
  <si>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</si>
  <si>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</si>
  <si>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</si>
  <si>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</si>
  <si>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</si>
  <si>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</si>
  <si>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</si>
  <si>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</si>
  <si>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</si>
  <si>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</si>
  <si>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</si>
  <si>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</si>
  <si>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</si>
  <si>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</si>
  <si>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</si>
  <si>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</si>
  <si>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</si>
  <si>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</si>
  <si>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</si>
  <si>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</si>
  <si>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</si>
  <si>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</si>
  <si>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</si>
  <si>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</si>
  <si>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</si>
  <si>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</si>
  <si>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</si>
  <si>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</si>
  <si>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</si>
  <si>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</si>
  <si>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</si>
  <si>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</si>
  <si>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</si>
  <si>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</si>
  <si>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</si>
  <si>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</si>
  <si>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</si>
  <si>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</si>
  <si>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</si>
  <si>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</si>
  <si>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</si>
  <si>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</si>
  <si>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</si>
  <si>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</si>
  <si>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</si>
  <si>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</si>
  <si>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</si>
  <si>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</si>
  <si>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</si>
  <si>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</si>
  <si>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</si>
  <si>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</si>
  <si>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</si>
  <si>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</si>
  <si>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</si>
  <si>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</si>
  <si>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</si>
  <si>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</si>
  <si>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</si>
  <si>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</si>
  <si>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</si>
  <si>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</si>
  <si>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</si>
  <si>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</si>
  <si>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</si>
  <si>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</si>
  <si>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</si>
  <si>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</si>
  <si>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</si>
  <si>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</si>
  <si>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</si>
  <si>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</si>
  <si>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</si>
  <si>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</si>
  <si>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</si>
  <si>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</si>
  <si>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</si>
  <si>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</si>
  <si>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</si>
  <si>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</si>
  <si>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</si>
  <si>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</si>
  <si>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</si>
  <si>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</si>
  <si>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</si>
  <si>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</si>
  <si>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</si>
  <si>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</si>
  <si>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</si>
  <si>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</si>
  <si>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</si>
  <si>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</si>
  <si>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</si>
  <si>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</si>
  <si>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</si>
  <si>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</si>
  <si>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</si>
  <si>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</si>
  <si>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</si>
  <si>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</si>
  <si>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</si>
  <si>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</si>
  <si>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</si>
  <si>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</si>
  <si>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</si>
  <si>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</si>
  <si>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</si>
  <si>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</si>
  <si>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</si>
  <si>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</si>
  <si>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</si>
  <si>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</si>
  <si>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</si>
  <si>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</si>
  <si>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</si>
  <si>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</si>
  <si>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</si>
  <si>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</si>
  <si>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</si>
  <si>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</si>
  <si>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</si>
  <si>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</si>
  <si>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</si>
  <si>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</si>
  <si>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</si>
  <si>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</si>
  <si>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</si>
  <si>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</si>
  <si>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</si>
  <si>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</si>
  <si>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</si>
  <si>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</si>
  <si>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</si>
  <si>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</si>
  <si>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</si>
  <si>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</si>
  <si>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</si>
  <si>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</si>
  <si>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</si>
  <si>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</si>
  <si>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</si>
  <si>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</si>
  <si>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</si>
  <si>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</si>
  <si>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</si>
  <si>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</si>
  <si>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</si>
  <si>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</si>
  <si>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</si>
  <si>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</si>
  <si>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</si>
  <si>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</si>
  <si>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</si>
  <si>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</si>
  <si>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</si>
  <si>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</si>
  <si>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</si>
  <si>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</si>
  <si>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</si>
  <si>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</si>
  <si>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</si>
  <si>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</si>
  <si>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</si>
  <si>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</si>
  <si>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</si>
  <si>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</si>
  <si>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</si>
  <si>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</si>
  <si>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</si>
  <si>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</si>
  <si>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</si>
  <si>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</si>
  <si>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</si>
  <si>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</si>
  <si>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</si>
  <si>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</si>
  <si>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</si>
  <si>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</si>
  <si>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</si>
  <si>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</si>
  <si>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</si>
  <si>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</si>
  <si>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</si>
  <si>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</si>
  <si>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</si>
  <si>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</si>
  <si>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</si>
  <si>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</si>
  <si>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</si>
  <si>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</si>
  <si>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</si>
  <si>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</si>
  <si>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</si>
  <si>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</si>
  <si>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</si>
  <si>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</si>
  <si>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</si>
  <si>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</si>
  <si>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</si>
  <si>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</si>
  <si>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</si>
  <si>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</si>
  <si>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</si>
  <si>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</si>
  <si>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</si>
  <si>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</si>
  <si>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</si>
  <si>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</si>
  <si>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</si>
  <si>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</si>
  <si>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</si>
  <si>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</si>
  <si>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</si>
  <si>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</si>
  <si>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</si>
  <si>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</si>
  <si>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</si>
  <si>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</si>
  <si>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</si>
  <si>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</si>
  <si>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</si>
  <si>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</si>
  <si>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</si>
  <si>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</si>
  <si>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</si>
  <si>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</si>
  <si>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</si>
  <si>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</si>
  <si>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</si>
  <si>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</si>
  <si>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</si>
  <si>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</si>
  <si>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</si>
  <si>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</si>
  <si>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</si>
  <si>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</si>
  <si>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</si>
  <si>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</si>
  <si>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</si>
  <si>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</si>
  <si>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</si>
  <si>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</si>
  <si>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</si>
  <si>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</si>
  <si>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</si>
  <si>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</si>
  <si>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</si>
  <si>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</si>
  <si>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</si>
  <si>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</si>
  <si>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</si>
  <si>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</si>
  <si>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</si>
  <si>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</si>
  <si>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</si>
  <si>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</si>
  <si>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</si>
  <si>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</si>
  <si>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</si>
  <si>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</si>
  <si>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</si>
  <si>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</si>
  <si>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</si>
  <si>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</si>
  <si>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</si>
  <si>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</si>
  <si>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</si>
  <si>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</si>
  <si>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</si>
  <si>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</si>
  <si>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</si>
  <si>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</si>
  <si>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</si>
  <si>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</si>
  <si>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</si>
  <si>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</si>
  <si>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</si>
  <si>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</si>
  <si>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</si>
  <si>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</si>
  <si>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</si>
  <si>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</si>
  <si>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</si>
  <si>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</si>
  <si>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</si>
  <si>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</si>
  <si>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</si>
  <si>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</si>
  <si>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</si>
  <si>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</si>
  <si>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</si>
  <si>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</si>
  <si>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</si>
  <si>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</si>
  <si>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</si>
  <si>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</si>
  <si>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</si>
  <si>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</si>
  <si>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</si>
  <si>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</si>
  <si>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</si>
  <si>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</si>
  <si>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</si>
  <si>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</si>
  <si>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</si>
  <si>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</si>
  <si>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</si>
  <si>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</si>
  <si>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</si>
  <si>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</si>
  <si>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</si>
  <si>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</si>
  <si>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</si>
  <si>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</si>
  <si>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</si>
  <si>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</si>
  <si>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</si>
  <si>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</si>
  <si>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</si>
  <si>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</si>
  <si>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</si>
  <si>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</si>
  <si>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</si>
  <si>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</si>
  <si>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</si>
  <si>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</si>
  <si>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</si>
  <si>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</si>
  <si>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</si>
  <si>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</si>
  <si>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</si>
  <si>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</si>
  <si>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</si>
  <si>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</si>
  <si>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</si>
  <si>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</si>
  <si>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</si>
  <si>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</si>
  <si>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</si>
  <si>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</si>
  <si>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</si>
  <si>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</si>
  <si>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</si>
  <si>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</si>
  <si>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</si>
  <si>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</si>
  <si>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</si>
  <si>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</si>
  <si>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</si>
  <si>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</si>
  <si>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</si>
  <si>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</si>
  <si>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</si>
  <si>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</si>
  <si>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</si>
  <si>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</si>
  <si>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</si>
  <si>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</si>
  <si>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</si>
  <si>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</si>
  <si>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</si>
  <si>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</si>
  <si>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</si>
  <si>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</si>
  <si>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</si>
  <si>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</si>
  <si>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</si>
  <si>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</si>
  <si>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</si>
  <si>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</si>
  <si>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</si>
  <si>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</si>
  <si>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</si>
  <si>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</si>
  <si>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</si>
  <si>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</si>
  <si>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</si>
  <si>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</si>
  <si>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</si>
  <si>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</si>
  <si>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</si>
  <si>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</si>
  <si>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</si>
  <si>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</si>
  <si>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</si>
  <si>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</si>
  <si>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</si>
  <si>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</si>
  <si>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</si>
  <si>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</si>
  <si>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</si>
  <si>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</si>
  <si>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</si>
  <si>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</si>
  <si>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</si>
  <si>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</si>
  <si>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</si>
  <si>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</si>
  <si>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</si>
  <si>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</si>
  <si>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</si>
  <si>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</si>
  <si>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</si>
  <si>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</si>
  <si>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</si>
  <si>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</si>
  <si>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</si>
  <si>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</si>
  <si>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</si>
  <si>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</si>
  <si>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</si>
  <si>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</si>
  <si>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</si>
  <si>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</si>
  <si>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</si>
  <si>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</si>
  <si>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</si>
  <si>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</si>
  <si>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</si>
  <si>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</si>
  <si>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</si>
  <si>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</si>
  <si>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</si>
  <si>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</si>
  <si>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</si>
  <si>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</si>
  <si>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</si>
  <si>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</si>
  <si>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</si>
  <si>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</si>
  <si>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</si>
  <si>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</si>
  <si>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</si>
  <si>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</si>
  <si>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</si>
  <si>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</si>
  <si>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</si>
  <si>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</si>
  <si>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</si>
  <si>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</si>
  <si>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</si>
  <si>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</si>
  <si>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</si>
  <si>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</si>
  <si>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</si>
  <si>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</si>
  <si>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</si>
  <si>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</si>
  <si>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</si>
  <si>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</si>
  <si>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</si>
  <si>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</si>
  <si>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</si>
  <si>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</si>
  <si>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</si>
  <si>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</si>
  <si>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</si>
  <si>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</si>
  <si>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</si>
  <si>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</si>
  <si>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</si>
  <si>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</si>
  <si>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</si>
  <si>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</si>
  <si>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</si>
  <si>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</si>
  <si>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</si>
  <si>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</si>
  <si>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</si>
  <si>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</si>
  <si>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</si>
  <si>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</si>
  <si>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</si>
  <si>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</si>
  <si>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</si>
  <si>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</si>
  <si>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</si>
  <si>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</si>
  <si>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</si>
  <si>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</si>
  <si>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</si>
  <si>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</si>
  <si>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</si>
  <si>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</si>
  <si>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</si>
  <si>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</si>
  <si>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</si>
  <si>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</si>
  <si>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</si>
  <si>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</si>
  <si>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</si>
  <si>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</si>
  <si>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</si>
  <si>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</si>
  <si>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</si>
  <si>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</si>
  <si>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</si>
  <si>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</si>
  <si>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</si>
  <si>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</si>
  <si>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</si>
  <si>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</si>
  <si>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</si>
  <si>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</si>
  <si>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</si>
  <si>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</si>
  <si>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</si>
  <si>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</si>
  <si>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</si>
  <si>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</si>
  <si>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</si>
  <si>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</si>
  <si>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</si>
  <si>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</si>
  <si>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</si>
  <si>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</si>
  <si>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</si>
  <si>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</si>
  <si>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</si>
  <si>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</si>
  <si>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</si>
  <si>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</si>
  <si>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</si>
  <si>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</si>
  <si>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</si>
  <si>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</si>
  <si>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</si>
  <si>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</si>
  <si>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</si>
  <si>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</si>
  <si>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</si>
  <si>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</si>
  <si>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</si>
  <si>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</si>
  <si>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</si>
  <si>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</si>
  <si>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</si>
  <si>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</si>
  <si>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</si>
  <si>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</si>
  <si>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</si>
  <si>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</si>
  <si>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</si>
  <si>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</si>
  <si>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</si>
  <si>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</si>
  <si>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</si>
  <si>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</si>
  <si>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</si>
  <si>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</si>
  <si>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</si>
  <si>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</si>
  <si>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</si>
  <si>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</si>
  <si>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</si>
  <si>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</si>
  <si>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</si>
  <si>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</si>
  <si>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</si>
  <si>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</si>
  <si>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</si>
  <si>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</si>
  <si>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</si>
  <si>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</si>
  <si>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</si>
  <si>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</si>
  <si>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</si>
  <si>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</si>
  <si>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</si>
  <si>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</si>
  <si>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</si>
  <si>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</si>
  <si>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</si>
  <si>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</si>
  <si>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</si>
  <si>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</si>
  <si>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</si>
  <si>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</si>
  <si>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</si>
  <si>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</si>
  <si>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</si>
  <si>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</si>
  <si>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</si>
  <si>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</si>
  <si>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</si>
  <si>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</si>
  <si>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</si>
  <si>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</si>
  <si>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</si>
  <si>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</si>
  <si>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</si>
  <si>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</si>
  <si>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</si>
  <si>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</si>
  <si>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</si>
  <si>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</si>
  <si>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</si>
  <si>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</si>
  <si>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</si>
  <si>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</si>
  <si>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</si>
  <si>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</si>
  <si>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</si>
  <si>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</si>
  <si>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</si>
  <si>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</si>
  <si>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</si>
  <si>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</si>
  <si>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</si>
  <si>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</si>
  <si>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</si>
  <si>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</si>
  <si>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</si>
  <si>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</si>
  <si>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</si>
  <si>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</si>
  <si>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</si>
  <si>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</si>
  <si>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</si>
  <si>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</si>
  <si>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</si>
  <si>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</si>
  <si>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</si>
  <si>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</si>
  <si>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</si>
  <si>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</si>
  <si>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</si>
  <si>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</si>
  <si>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</si>
  <si>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</si>
  <si>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</si>
  <si>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</si>
  <si>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</si>
  <si>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</si>
  <si>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</si>
  <si>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</si>
  <si>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</si>
  <si>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</si>
  <si>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</si>
  <si>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</si>
  <si>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</si>
  <si>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</si>
  <si>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</si>
  <si>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</si>
  <si>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</si>
  <si>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</si>
  <si>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</si>
  <si>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</si>
  <si>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</si>
  <si>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</si>
  <si>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</si>
  <si>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</si>
  <si>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</si>
  <si>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</si>
  <si>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</si>
  <si>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</si>
  <si>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</si>
  <si>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</si>
  <si>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</si>
  <si>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</si>
  <si>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</si>
  <si>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</si>
  <si>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</si>
  <si>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</si>
  <si>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</si>
  <si>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</si>
  <si>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</si>
  <si>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</si>
  <si>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</si>
  <si>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</si>
  <si>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</si>
  <si>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</si>
  <si>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</si>
  <si>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</si>
  <si>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</si>
  <si>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</si>
  <si>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</si>
  <si>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</si>
  <si>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</si>
  <si>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</si>
  <si>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</si>
  <si>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</si>
  <si>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</si>
  <si>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</si>
  <si>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</si>
  <si>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</si>
  <si>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</si>
  <si>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</si>
  <si>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</si>
  <si>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</si>
  <si>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</si>
  <si>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</si>
  <si>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</si>
  <si>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</si>
  <si>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</si>
  <si>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</si>
  <si>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</si>
  <si>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</si>
  <si>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</si>
  <si>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</si>
  <si>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</si>
  <si>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</si>
  <si>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</si>
  <si>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</si>
  <si>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</si>
  <si>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</si>
  <si>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</si>
  <si>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</si>
  <si>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</si>
  <si>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</si>
  <si>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</si>
  <si>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</si>
  <si>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</si>
  <si>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</si>
  <si>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</si>
  <si>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</si>
  <si>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</si>
  <si>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</si>
  <si>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</si>
  <si>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</si>
  <si>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</si>
  <si>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</si>
  <si>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</si>
  <si>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</si>
  <si>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</si>
  <si>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</si>
  <si>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</si>
  <si>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</si>
  <si>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</si>
  <si>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</si>
  <si>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</si>
  <si>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</si>
  <si>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</si>
  <si>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</si>
  <si>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</si>
  <si>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</si>
  <si>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</si>
  <si>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</si>
  <si>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</si>
  <si>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</si>
  <si>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</si>
  <si>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</si>
  <si>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</si>
  <si>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</si>
  <si>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</si>
  <si>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</si>
  <si>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</si>
  <si>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</si>
  <si>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</si>
  <si>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</si>
  <si>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</si>
  <si>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</si>
  <si>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</si>
  <si>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</si>
  <si>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</si>
  <si>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</si>
  <si>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</si>
  <si>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</si>
  <si>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</si>
  <si>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</si>
  <si>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</si>
  <si>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</si>
  <si>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</si>
  <si>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</si>
  <si>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</si>
  <si>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</si>
  <si>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</si>
  <si>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</si>
  <si>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</si>
  <si>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</si>
  <si>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</si>
  <si>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</si>
  <si>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</si>
  <si>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</si>
  <si>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</si>
  <si>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</si>
  <si>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</si>
  <si>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</si>
  <si>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</si>
  <si>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</si>
  <si>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</si>
  <si>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</si>
  <si>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</si>
  <si>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</si>
  <si>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</si>
  <si>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</si>
  <si>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</si>
  <si>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</si>
  <si>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</si>
  <si>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</si>
  <si>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</si>
  <si>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</si>
  <si>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</si>
  <si>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</si>
  <si>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</si>
  <si>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</si>
  <si>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</si>
  <si>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</si>
  <si>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</si>
  <si>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</si>
  <si>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</si>
  <si>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</si>
  <si>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</si>
  <si>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</si>
  <si>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</si>
  <si>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</si>
  <si>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</si>
  <si>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</si>
  <si>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</si>
  <si>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</si>
  <si>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</si>
  <si>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</si>
  <si>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</si>
  <si>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</si>
  <si>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</si>
  <si>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</si>
  <si>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</si>
  <si>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</si>
  <si>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</si>
  <si>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</si>
  <si>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</si>
  <si>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</si>
  <si>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</si>
  <si>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</si>
  <si>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</si>
  <si>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</si>
  <si>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</si>
  <si>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</si>
  <si>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</si>
  <si>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</si>
  <si>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</si>
  <si>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</si>
  <si>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</si>
  <si>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</si>
  <si>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</si>
  <si>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</si>
  <si>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</si>
  <si>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</si>
  <si>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</si>
  <si>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</si>
  <si>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</si>
  <si>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</si>
  <si>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</si>
  <si>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</si>
  <si>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</si>
  <si>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</si>
  <si>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</si>
  <si>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</si>
  <si>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</si>
  <si>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</si>
  <si>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</si>
  <si>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</si>
  <si>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</si>
  <si>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</si>
  <si>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</si>
  <si>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</si>
  <si>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</si>
  <si>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</si>
  <si>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</si>
  <si>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</si>
  <si>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</si>
  <si>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</si>
  <si>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</si>
  <si>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</si>
  <si>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</si>
  <si>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</si>
  <si>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</si>
  <si>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</si>
  <si>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</si>
  <si>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</si>
  <si>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</si>
  <si>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</si>
  <si>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</si>
  <si>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</si>
  <si>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</si>
  <si>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</si>
  <si>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</si>
  <si>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</si>
  <si>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</si>
  <si>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</si>
  <si>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</si>
  <si>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</si>
  <si>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</si>
  <si>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</si>
  <si>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</si>
  <si>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</si>
  <si>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</si>
  <si>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</si>
  <si>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</si>
  <si>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</si>
  <si>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</si>
  <si>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</si>
  <si>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</si>
  <si>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</si>
  <si>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</si>
  <si>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</si>
  <si>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</si>
  <si>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</si>
  <si>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</si>
  <si>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</si>
  <si>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</si>
  <si>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</si>
  <si>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</si>
  <si>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</si>
  <si>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</si>
  <si>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</si>
  <si>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</si>
  <si>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</si>
  <si>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</si>
  <si>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</si>
  <si>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</si>
  <si>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</si>
  <si>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</si>
  <si>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</si>
  <si>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</si>
  <si>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</si>
  <si>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</si>
  <si>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</si>
  <si>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</si>
  <si>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</si>
  <si>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</si>
  <si>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</si>
  <si>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</si>
  <si>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</si>
  <si>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</si>
  <si>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</si>
  <si>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</si>
  <si>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</si>
  <si>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</si>
  <si>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</si>
  <si>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</si>
  <si>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</si>
  <si>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</si>
  <si>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</si>
  <si>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</si>
  <si>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</si>
  <si>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</si>
  <si>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</si>
  <si>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</si>
  <si>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</si>
  <si>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</si>
  <si>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</si>
  <si>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</si>
  <si>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</si>
  <si>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</si>
  <si>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</si>
  <si>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</si>
  <si>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</si>
  <si>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</si>
  <si>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</si>
  <si>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</si>
  <si>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</si>
  <si>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</si>
  <si>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</si>
  <si>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</si>
  <si>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</si>
  <si>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</si>
  <si>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</si>
  <si>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</si>
  <si>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</si>
  <si>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</si>
  <si>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</si>
  <si>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</si>
  <si>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</si>
  <si>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</si>
  <si>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</si>
  <si>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</si>
  <si>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</si>
  <si>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</si>
  <si>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</si>
  <si>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</si>
  <si>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</si>
  <si>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</si>
  <si>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</si>
  <si>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</si>
  <si>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</si>
  <si>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</si>
  <si>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</si>
  <si>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</si>
  <si>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</si>
  <si>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</si>
  <si>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</si>
  <si>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</si>
  <si>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</si>
  <si>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</si>
  <si>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</si>
  <si>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</si>
  <si>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</si>
  <si>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</si>
  <si>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</si>
  <si>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</si>
  <si>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</si>
  <si>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</si>
  <si>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</si>
  <si>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</si>
  <si>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</si>
  <si>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</si>
  <si>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</si>
  <si>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</si>
  <si>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</si>
  <si>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</si>
  <si>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</si>
  <si>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</si>
  <si>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</si>
  <si>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</si>
  <si>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</si>
  <si>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</si>
  <si>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</si>
  <si>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</si>
  <si>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</si>
  <si>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</si>
  <si>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</si>
  <si>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</si>
  <si>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</si>
  <si>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</si>
  <si>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</si>
  <si>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</si>
  <si>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</si>
  <si>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</si>
  <si>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</si>
  <si>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</si>
  <si>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</si>
  <si>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</si>
  <si>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</si>
  <si>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</si>
  <si>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</si>
  <si>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</si>
  <si>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</si>
  <si>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</si>
  <si>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</si>
  <si>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</si>
  <si>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</si>
  <si>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</si>
  <si>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</si>
  <si>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</si>
  <si>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</si>
  <si>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</si>
  <si>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</si>
  <si>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</si>
  <si>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</si>
  <si>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</si>
  <si>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</si>
  <si>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</si>
  <si>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</si>
  <si>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</si>
  <si>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</si>
  <si>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</si>
  <si>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</si>
  <si>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</si>
  <si>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</si>
  <si>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</si>
  <si>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</si>
  <si>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</si>
  <si>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</si>
  <si>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</si>
  <si>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</si>
  <si>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</si>
  <si>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</si>
  <si>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</si>
  <si>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</si>
  <si>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</si>
  <si>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</si>
  <si>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</si>
  <si>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</si>
  <si>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</si>
  <si>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</si>
  <si>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</si>
  <si>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</si>
  <si>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</si>
  <si>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</si>
  <si>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</si>
  <si>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</si>
  <si>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</si>
  <si>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</si>
  <si>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</si>
  <si>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</si>
  <si>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</si>
  <si>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</si>
  <si>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</si>
  <si>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</si>
  <si>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</si>
  <si>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</si>
  <si>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</si>
  <si>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</si>
  <si>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</si>
  <si>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</si>
  <si>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</si>
  <si>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</si>
  <si>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</si>
  <si>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</si>
  <si>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</si>
  <si>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</si>
  <si>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</si>
  <si>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</si>
  <si>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</si>
  <si>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</si>
  <si>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</si>
  <si>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</si>
  <si>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</si>
  <si>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</si>
  <si>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</si>
  <si>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</si>
  <si>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</si>
  <si>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</si>
  <si>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</si>
  <si>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</si>
  <si>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</si>
  <si>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</si>
  <si>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</si>
  <si>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</si>
  <si>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</si>
  <si>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</si>
  <si>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</si>
  <si>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</si>
  <si>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</si>
  <si>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</si>
  <si>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</si>
  <si>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</si>
  <si>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</si>
  <si>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</si>
  <si>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</si>
  <si>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</si>
  <si>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</si>
  <si>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</si>
  <si>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</si>
  <si>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</si>
  <si>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</si>
  <si>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</si>
  <si>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</si>
  <si>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</si>
  <si>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</si>
  <si>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</si>
  <si>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</si>
  <si>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</si>
  <si>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</si>
  <si>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</si>
  <si>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</si>
  <si>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</si>
  <si>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</si>
  <si>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</si>
  <si>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</si>
  <si>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</si>
  <si>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</si>
  <si>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</si>
  <si>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</si>
  <si>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</si>
  <si>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</si>
  <si>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</si>
  <si>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</si>
  <si>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</si>
  <si>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</si>
  <si>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</si>
  <si>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</si>
  <si>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</si>
  <si>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</si>
  <si>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</si>
  <si>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</si>
  <si>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</si>
  <si>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</si>
  <si>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</si>
  <si>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</si>
  <si>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</si>
  <si>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</si>
  <si>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</si>
  <si>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</si>
  <si>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</si>
  <si>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</si>
  <si>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</si>
  <si>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</si>
  <si>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</si>
  <si>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</si>
  <si>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</si>
  <si>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</si>
  <si>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</si>
  <si>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</si>
  <si>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</si>
  <si>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</si>
  <si>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</si>
  <si>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</si>
  <si>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</si>
  <si>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</si>
  <si>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</si>
  <si>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</si>
  <si>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</si>
  <si>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</si>
  <si>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</si>
  <si>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</si>
  <si>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</si>
  <si>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</si>
  <si>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</si>
  <si>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</si>
  <si>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</si>
  <si>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</si>
  <si>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</si>
  <si>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</si>
  <si>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</si>
  <si>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</si>
  <si>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</si>
  <si>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</si>
  <si>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</si>
  <si>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</si>
  <si>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</si>
  <si>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</si>
  <si>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</si>
  <si>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</si>
  <si>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</si>
  <si>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</si>
  <si>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</si>
  <si>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</si>
  <si>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</si>
  <si>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</si>
  <si>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</si>
  <si>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</si>
  <si>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</si>
  <si>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</si>
  <si>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</si>
  <si>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</si>
  <si>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</si>
  <si>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</si>
  <si>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</si>
  <si>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</si>
  <si>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</si>
  <si>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</si>
  <si>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</si>
  <si>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</si>
  <si>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</si>
  <si>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</si>
  <si>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</si>
  <si>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</si>
  <si>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</si>
  <si>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</si>
  <si>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</si>
  <si>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</si>
  <si>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</si>
  <si>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</si>
  <si>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</si>
  <si>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</si>
  <si>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</si>
  <si>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</si>
  <si>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</si>
  <si>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</si>
  <si>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</si>
  <si>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</si>
  <si>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</si>
  <si>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</si>
  <si>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</si>
  <si>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</si>
  <si>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</si>
  <si>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</si>
  <si>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</si>
  <si>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</si>
  <si>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</si>
  <si>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</si>
  <si>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</si>
  <si>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</si>
  <si>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</si>
  <si>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</si>
  <si>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</si>
  <si>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</si>
  <si>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</si>
  <si>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</si>
  <si>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</si>
  <si>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</si>
  <si>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</si>
  <si>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</si>
  <si>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</si>
  <si>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</si>
  <si>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</si>
  <si>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</si>
  <si>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</si>
  <si>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</si>
  <si>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</si>
  <si>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</si>
  <si>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</si>
  <si>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</si>
  <si>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</si>
  <si>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</si>
  <si>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</si>
  <si>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</si>
  <si>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</si>
  <si>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</si>
  <si>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</si>
  <si>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</si>
  <si>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</si>
  <si>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</si>
  <si>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</si>
  <si>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</si>
  <si>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</si>
  <si>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</si>
  <si>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</si>
  <si>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</si>
  <si>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</si>
  <si>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</si>
  <si>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</si>
  <si>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</si>
  <si>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</si>
  <si>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</si>
  <si>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</si>
  <si>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</si>
  <si>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</si>
  <si>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</si>
  <si>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</si>
  <si>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</si>
  <si>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</si>
  <si>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</si>
  <si>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</si>
  <si>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</si>
  <si>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</si>
  <si>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</si>
  <si>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</si>
  <si>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</si>
  <si>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</si>
  <si>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</si>
  <si>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</si>
  <si>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</si>
  <si>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</si>
  <si>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</si>
  <si>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</si>
  <si>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</si>
  <si>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</si>
  <si>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</si>
  <si>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</si>
  <si>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</si>
  <si>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</si>
  <si>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</si>
  <si>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</si>
  <si>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</si>
  <si>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</si>
  <si>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</si>
  <si>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</si>
  <si>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</si>
  <si>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</si>
  <si>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</si>
  <si>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</si>
  <si>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</si>
  <si>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</si>
  <si>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</si>
  <si>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</si>
  <si>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</si>
  <si>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</si>
  <si>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</si>
  <si>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</si>
  <si>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</si>
  <si>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</si>
  <si>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</si>
  <si>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</si>
  <si>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</si>
  <si>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</si>
  <si>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</si>
  <si>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</si>
  <si>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</si>
  <si>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</si>
  <si>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</si>
  <si>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</si>
  <si>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</si>
  <si>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</si>
  <si>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</si>
  <si>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</si>
  <si>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</si>
  <si>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</si>
  <si>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</si>
  <si>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</si>
  <si>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</si>
  <si>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</si>
  <si>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</si>
  <si>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</si>
  <si>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</si>
  <si>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</si>
  <si>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</si>
  <si>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</si>
  <si>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</si>
  <si>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</si>
  <si>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</si>
  <si>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</si>
  <si>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</si>
  <si>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</si>
  <si>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</si>
  <si>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</si>
  <si>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</si>
  <si>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</si>
  <si>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</si>
  <si>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</si>
  <si>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</si>
  <si>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</si>
  <si>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</si>
  <si>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</si>
  <si>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</si>
  <si>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</si>
  <si>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</si>
  <si>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</si>
  <si>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</si>
  <si>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</si>
  <si>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</si>
  <si>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</si>
  <si>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</si>
  <si>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</si>
  <si>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</si>
  <si>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</si>
  <si>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</si>
  <si>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</si>
  <si>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</si>
  <si>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</si>
  <si>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</si>
  <si>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</si>
  <si>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</si>
  <si>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</si>
  <si>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</si>
  <si>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</si>
  <si>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</si>
  <si>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</si>
  <si>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</si>
  <si>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</si>
  <si>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</si>
  <si>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</si>
  <si>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</si>
  <si>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</si>
  <si>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</si>
  <si>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</si>
  <si>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</si>
  <si>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</si>
  <si>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</si>
  <si>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</si>
  <si>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</si>
  <si>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</si>
  <si>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</si>
  <si>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</si>
  <si>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</si>
  <si>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</si>
  <si>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</si>
  <si>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</si>
  <si>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</si>
  <si>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</si>
  <si>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</si>
  <si>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</si>
  <si>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</si>
  <si>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</si>
  <si>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</si>
  <si>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</si>
  <si>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</si>
  <si>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</si>
  <si>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</si>
  <si>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</si>
  <si>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</si>
  <si>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</si>
  <si>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</si>
  <si>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</si>
  <si>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</si>
  <si>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</si>
  <si>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</si>
  <si>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</si>
  <si>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</si>
  <si>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</si>
  <si>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</si>
  <si>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</si>
  <si>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</si>
  <si>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</si>
  <si>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</si>
  <si>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</si>
  <si>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</si>
  <si>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</si>
  <si>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</si>
  <si>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</si>
  <si>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</si>
  <si>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</si>
  <si>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</si>
  <si>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</si>
  <si>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</si>
  <si>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</si>
  <si>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</si>
  <si>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</si>
  <si>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</si>
  <si>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</si>
  <si>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</si>
  <si>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</si>
  <si>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</si>
  <si>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</si>
  <si>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</si>
  <si>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</si>
  <si>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</si>
  <si>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</si>
  <si>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</si>
  <si>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</si>
  <si>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</si>
  <si>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</si>
  <si>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</si>
  <si>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</si>
  <si>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</si>
  <si>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</si>
  <si>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</si>
  <si>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</si>
  <si>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</si>
  <si>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</si>
  <si>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</si>
  <si>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</si>
  <si>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</si>
  <si>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</si>
  <si>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</si>
  <si>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</si>
  <si>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</si>
  <si>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</si>
  <si>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</si>
  <si>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</si>
  <si>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</si>
  <si>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</si>
  <si>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</si>
  <si>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</si>
  <si>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</si>
  <si>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</si>
  <si>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</si>
  <si>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</si>
  <si>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</si>
  <si>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</si>
  <si>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</si>
  <si>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</si>
  <si>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</si>
  <si>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</si>
  <si>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</si>
  <si>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</si>
  <si>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</si>
  <si>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</si>
  <si>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</si>
  <si>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</si>
  <si>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</si>
  <si>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</si>
  <si>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</si>
  <si>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</si>
  <si>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</si>
  <si>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</si>
  <si>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</si>
  <si>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</si>
  <si>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</si>
  <si>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</si>
  <si>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</si>
  <si>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</si>
  <si>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</si>
  <si>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</si>
  <si>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</si>
  <si>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</si>
  <si>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</si>
  <si>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</si>
  <si>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</si>
  <si>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</si>
  <si>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</si>
  <si>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</si>
  <si>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</si>
  <si>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</si>
  <si>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</si>
  <si>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</si>
  <si>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</si>
  <si>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</si>
  <si>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</si>
  <si>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</si>
  <si>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</si>
  <si>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</si>
  <si>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</si>
  <si>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</si>
  <si>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</si>
  <si>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</si>
  <si>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</si>
  <si>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</si>
  <si>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</si>
  <si>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</si>
  <si>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</si>
  <si>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</si>
  <si>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</si>
  <si>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</si>
  <si>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</si>
  <si>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</si>
  <si>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</si>
  <si>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</si>
  <si>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</si>
  <si>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</si>
  <si>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</si>
  <si>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</si>
  <si>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</si>
  <si>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</si>
  <si>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</si>
  <si>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</si>
  <si>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</si>
  <si>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</si>
  <si>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</si>
  <si>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tag|标签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</si>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</sst>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F2" s="2"/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F3" s="2"/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F4" s="2"/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F5" s="2"/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F6" s="2"/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F7" s="2"/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F8" s="2"/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F9" s="2"/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zoomScaleNormal="100" workbookViewId="0">
      <pane xSplit="7" ySplit="1" topLeftCell="AF464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  <c r="AN1" s="1" t="s">
        <v>1787</v>
      </c>
    </row>
    <row r="2" spans="1:40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1602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1759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1758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1758</v>
      </c>
      <c r="Q329" s="47" t="s">
        <v>1777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1758</v>
      </c>
      <c r="Q330" s="47" t="s">
        <v>1776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1758</v>
      </c>
      <c r="Q331" s="47" t="s">
        <v>1775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1763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1758</v>
      </c>
      <c r="Q332" s="47" t="s">
        <v>1774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1764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1758</v>
      </c>
      <c r="Q333" s="47" t="s">
        <v>1773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1765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1758</v>
      </c>
      <c r="Q334" s="47" t="s">
        <v>1772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1766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1758</v>
      </c>
      <c r="Q335" s="47" t="s">
        <v>1771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1767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1758</v>
      </c>
      <c r="Q336" s="47" t="s">
        <v>1770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1768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1758</v>
      </c>
      <c r="Q337" s="47" t="s">
        <v>1769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1743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1581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1599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1597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1594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1592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1580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1590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40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40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40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40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1788</v>
      </c>
    </row>
    <row r="426" spans="1:40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1788</v>
      </c>
    </row>
    <row r="428" spans="1:40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1647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1779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1779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1780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1780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1573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1782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1588</v>
      </c>
      <c r="O440" s="5">
        <v>99800</v>
      </c>
      <c r="P440" s="5" t="s">
        <v>1781</v>
      </c>
      <c r="Q440" s="10" t="s">
        <v>1554</v>
      </c>
      <c r="V440" s="5" t="s">
        <v>1668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1574</v>
      </c>
      <c r="I441" s="5" t="s">
        <v>1582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1589</v>
      </c>
      <c r="Q441" s="10" t="s">
        <v>1591</v>
      </c>
      <c r="V441" s="5" t="s">
        <v>1603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1575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1589</v>
      </c>
      <c r="Q442" s="10" t="s">
        <v>1593</v>
      </c>
      <c r="V442" s="5" t="s">
        <v>1603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1576</v>
      </c>
      <c r="I443" s="5" t="s">
        <v>1584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1589</v>
      </c>
      <c r="Q443" s="10" t="s">
        <v>1595</v>
      </c>
      <c r="V443" s="5" t="s">
        <v>1603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1577</v>
      </c>
      <c r="I444" s="5" t="s">
        <v>1585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1589</v>
      </c>
      <c r="Q444" s="10" t="s">
        <v>1596</v>
      </c>
      <c r="V444" s="5" t="s">
        <v>1603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1578</v>
      </c>
      <c r="I445" s="5" t="s">
        <v>1586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1589</v>
      </c>
      <c r="Q445" s="10" t="s">
        <v>1598</v>
      </c>
      <c r="V445" s="5" t="s">
        <v>1601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1579</v>
      </c>
      <c r="I446" s="5" t="s">
        <v>1587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1589</v>
      </c>
      <c r="Q446" s="10" t="s">
        <v>1600</v>
      </c>
      <c r="V446" s="5" t="s">
        <v>1601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1611</v>
      </c>
      <c r="H447" s="54" t="s">
        <v>1644</v>
      </c>
      <c r="I447" s="54" t="s">
        <v>1689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1648</v>
      </c>
      <c r="Q447" s="55" t="s">
        <v>1690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1612</v>
      </c>
      <c r="H448" s="54" t="s">
        <v>1645</v>
      </c>
      <c r="I448" s="54" t="s">
        <v>1669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1648</v>
      </c>
      <c r="Q448" s="55" t="s">
        <v>1691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1613</v>
      </c>
      <c r="H449" s="54" t="s">
        <v>1646</v>
      </c>
      <c r="I449" s="54" t="s">
        <v>1670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1648</v>
      </c>
      <c r="Q449" s="55" t="s">
        <v>1692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1614</v>
      </c>
      <c r="H450" s="64" t="s">
        <v>1626</v>
      </c>
      <c r="I450" s="64" t="s">
        <v>1671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1648</v>
      </c>
      <c r="Q450" s="65" t="s">
        <v>1693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1615</v>
      </c>
      <c r="H451" s="64" t="s">
        <v>1627</v>
      </c>
      <c r="I451" s="64" t="s">
        <v>1672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1648</v>
      </c>
      <c r="Q451" s="65" t="s">
        <v>1694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1616</v>
      </c>
      <c r="H452" s="64" t="s">
        <v>1628</v>
      </c>
      <c r="I452" s="64" t="s">
        <v>1673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1648</v>
      </c>
      <c r="Q452" s="65" t="s">
        <v>1695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1604</v>
      </c>
      <c r="H453" s="54" t="s">
        <v>1629</v>
      </c>
      <c r="I453" s="54" t="s">
        <v>1674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1648</v>
      </c>
      <c r="Q453" s="55" t="s">
        <v>1696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1605</v>
      </c>
      <c r="H454" s="54" t="s">
        <v>1630</v>
      </c>
      <c r="I454" s="54" t="s">
        <v>1675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1648</v>
      </c>
      <c r="Q454" s="55" t="s">
        <v>1697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1606</v>
      </c>
      <c r="H455" s="54" t="s">
        <v>1631</v>
      </c>
      <c r="I455" s="54" t="s">
        <v>1676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1648</v>
      </c>
      <c r="Q455" s="55" t="s">
        <v>1778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1607</v>
      </c>
      <c r="H456" s="64" t="s">
        <v>1632</v>
      </c>
      <c r="I456" s="64" t="s">
        <v>1677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1648</v>
      </c>
      <c r="Q456" s="65" t="s">
        <v>1698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1608</v>
      </c>
      <c r="H457" s="64" t="s">
        <v>1633</v>
      </c>
      <c r="I457" s="64" t="s">
        <v>1678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1648</v>
      </c>
      <c r="Q457" s="65" t="s">
        <v>1699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1609</v>
      </c>
      <c r="H458" s="64" t="s">
        <v>1634</v>
      </c>
      <c r="I458" s="64" t="s">
        <v>1679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1648</v>
      </c>
      <c r="Q458" s="65" t="s">
        <v>1700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1617</v>
      </c>
      <c r="H459" s="54" t="s">
        <v>1635</v>
      </c>
      <c r="I459" s="54" t="s">
        <v>1680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1648</v>
      </c>
      <c r="Q459" s="55" t="s">
        <v>1701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1618</v>
      </c>
      <c r="H460" s="54" t="s">
        <v>1636</v>
      </c>
      <c r="I460" s="54" t="s">
        <v>1681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1648</v>
      </c>
      <c r="Q460" s="55" t="s">
        <v>1702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1619</v>
      </c>
      <c r="H461" s="54" t="s">
        <v>1637</v>
      </c>
      <c r="I461" s="54" t="s">
        <v>1682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1648</v>
      </c>
      <c r="Q461" s="55" t="s">
        <v>1703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1620</v>
      </c>
      <c r="H462" s="64" t="s">
        <v>1638</v>
      </c>
      <c r="I462" s="64" t="s">
        <v>1683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1648</v>
      </c>
      <c r="Q462" s="65" t="s">
        <v>1704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1621</v>
      </c>
      <c r="H463" s="64" t="s">
        <v>1639</v>
      </c>
      <c r="I463" s="64" t="s">
        <v>1684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1648</v>
      </c>
      <c r="Q463" s="65" t="s">
        <v>1705</v>
      </c>
      <c r="V463" s="5" t="s">
        <v>1753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1622</v>
      </c>
      <c r="H464" s="64" t="s">
        <v>1640</v>
      </c>
      <c r="I464" s="64" t="s">
        <v>1685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1648</v>
      </c>
      <c r="Q464" s="65" t="s">
        <v>1706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40" s="54" customFormat="1">
      <c r="A465" s="54">
        <v>464</v>
      </c>
      <c r="B465" s="54">
        <v>10381</v>
      </c>
      <c r="F465" s="54">
        <v>1</v>
      </c>
      <c r="G465" s="54" t="s">
        <v>1623</v>
      </c>
      <c r="H465" s="54" t="s">
        <v>1641</v>
      </c>
      <c r="I465" s="54" t="s">
        <v>1686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1648</v>
      </c>
      <c r="Q465" s="55" t="s">
        <v>1707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40" s="54" customFormat="1">
      <c r="A466" s="54">
        <v>465</v>
      </c>
      <c r="B466" s="54">
        <v>10382</v>
      </c>
      <c r="F466" s="54">
        <v>1</v>
      </c>
      <c r="G466" s="54" t="s">
        <v>1624</v>
      </c>
      <c r="H466" s="54" t="s">
        <v>1642</v>
      </c>
      <c r="I466" s="54" t="s">
        <v>1687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1648</v>
      </c>
      <c r="Q466" s="55" t="s">
        <v>1708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40" s="54" customFormat="1">
      <c r="A467" s="54">
        <v>466</v>
      </c>
      <c r="B467" s="54">
        <v>10383</v>
      </c>
      <c r="F467" s="54">
        <v>1</v>
      </c>
      <c r="G467" s="54" t="s">
        <v>1625</v>
      </c>
      <c r="H467" s="54" t="s">
        <v>1643</v>
      </c>
      <c r="I467" s="54" t="s">
        <v>1688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1666</v>
      </c>
      <c r="Q467" s="55" t="s">
        <v>1709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40" s="58" customFormat="1">
      <c r="A468" s="58">
        <v>467</v>
      </c>
      <c r="B468" s="58">
        <v>10384</v>
      </c>
      <c r="F468" s="58">
        <v>1</v>
      </c>
      <c r="G468" s="58" t="s">
        <v>1649</v>
      </c>
      <c r="H468" s="58" t="s">
        <v>1657</v>
      </c>
      <c r="I468" s="58" t="s">
        <v>1659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1667</v>
      </c>
      <c r="Q468" s="59" t="s">
        <v>1710</v>
      </c>
      <c r="V468" s="58" t="s">
        <v>1730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40" s="58" customFormat="1">
      <c r="A469" s="58">
        <v>468</v>
      </c>
      <c r="B469" s="58">
        <v>10385</v>
      </c>
      <c r="F469" s="58">
        <v>1</v>
      </c>
      <c r="G469" s="58" t="s">
        <v>1650</v>
      </c>
      <c r="H469" s="58" t="s">
        <v>1657</v>
      </c>
      <c r="I469" s="58" t="s">
        <v>1660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1667</v>
      </c>
      <c r="Q469" s="59" t="s">
        <v>1711</v>
      </c>
      <c r="V469" s="58" t="s">
        <v>1730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40" s="58" customFormat="1">
      <c r="A470" s="58">
        <v>469</v>
      </c>
      <c r="B470" s="58">
        <v>10386</v>
      </c>
      <c r="F470" s="58">
        <v>1</v>
      </c>
      <c r="G470" s="58" t="s">
        <v>1651</v>
      </c>
      <c r="H470" s="58" t="s">
        <v>1657</v>
      </c>
      <c r="I470" s="58" t="s">
        <v>1661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1667</v>
      </c>
      <c r="Q470" s="59" t="s">
        <v>861</v>
      </c>
      <c r="V470" s="58" t="s">
        <v>1730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40" s="58" customFormat="1">
      <c r="A471" s="58">
        <v>470</v>
      </c>
      <c r="B471" s="58">
        <v>10387</v>
      </c>
      <c r="F471" s="58">
        <v>1</v>
      </c>
      <c r="G471" s="58" t="s">
        <v>1652</v>
      </c>
      <c r="H471" s="58" t="s">
        <v>1657</v>
      </c>
      <c r="I471" s="58" t="s">
        <v>1662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1667</v>
      </c>
      <c r="Q471" s="59" t="s">
        <v>1712</v>
      </c>
      <c r="V471" s="58" t="s">
        <v>1729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40" s="58" customFormat="1">
      <c r="A472" s="58">
        <v>471</v>
      </c>
      <c r="B472" s="58">
        <v>10388</v>
      </c>
      <c r="F472" s="58">
        <v>1</v>
      </c>
      <c r="G472" s="58" t="s">
        <v>1653</v>
      </c>
      <c r="H472" s="58" t="s">
        <v>1657</v>
      </c>
      <c r="I472" s="58" t="s">
        <v>1663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1667</v>
      </c>
      <c r="Q472" s="59" t="s">
        <v>862</v>
      </c>
      <c r="V472" s="58" t="s">
        <v>1729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40" s="58" customFormat="1">
      <c r="A473" s="58">
        <v>472</v>
      </c>
      <c r="B473" s="58">
        <v>10389</v>
      </c>
      <c r="F473" s="58">
        <v>1</v>
      </c>
      <c r="G473" s="58" t="s">
        <v>1654</v>
      </c>
      <c r="H473" s="58" t="s">
        <v>1657</v>
      </c>
      <c r="I473" s="58" t="s">
        <v>1664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1667</v>
      </c>
      <c r="Q473" s="59" t="s">
        <v>1713</v>
      </c>
      <c r="V473" s="58" t="s">
        <v>1729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40" s="68" customFormat="1">
      <c r="A474" s="68">
        <v>473</v>
      </c>
      <c r="B474" s="68">
        <v>10390</v>
      </c>
      <c r="F474" s="68">
        <v>1</v>
      </c>
      <c r="G474" s="68" t="s">
        <v>1655</v>
      </c>
      <c r="H474" s="68" t="s">
        <v>1658</v>
      </c>
      <c r="I474" s="68" t="s">
        <v>1665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1667</v>
      </c>
      <c r="Q474" s="69" t="s">
        <v>1714</v>
      </c>
      <c r="V474" s="68" t="s">
        <v>1729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40" s="68" customFormat="1">
      <c r="A475" s="68">
        <v>474</v>
      </c>
      <c r="B475" s="68">
        <v>10391</v>
      </c>
      <c r="F475" s="68">
        <v>1</v>
      </c>
      <c r="G475" s="68" t="s">
        <v>1656</v>
      </c>
      <c r="H475" s="68" t="s">
        <v>1658</v>
      </c>
      <c r="I475" s="68" t="s">
        <v>1756</v>
      </c>
      <c r="K475" s="68">
        <v>-31</v>
      </c>
      <c r="L475" s="68">
        <v>0</v>
      </c>
      <c r="M475" s="68">
        <v>0</v>
      </c>
      <c r="N475" s="68" t="s">
        <v>1741</v>
      </c>
      <c r="O475" s="68">
        <v>249800</v>
      </c>
      <c r="P475" s="68" t="s">
        <v>1742</v>
      </c>
      <c r="Q475" s="69" t="s">
        <v>1757</v>
      </c>
      <c r="V475" s="68" t="s">
        <v>1729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40" s="70" customFormat="1">
      <c r="A476" s="70">
        <v>475</v>
      </c>
      <c r="B476" s="70">
        <v>10392</v>
      </c>
      <c r="F476" s="70">
        <v>1</v>
      </c>
      <c r="G476" s="70" t="s">
        <v>1734</v>
      </c>
      <c r="H476" s="70" t="s">
        <v>1735</v>
      </c>
      <c r="I476" s="70" t="s">
        <v>1739</v>
      </c>
      <c r="K476" s="70">
        <v>-31</v>
      </c>
      <c r="L476" s="70">
        <v>0</v>
      </c>
      <c r="M476" s="70">
        <v>0</v>
      </c>
      <c r="N476" s="70" t="s">
        <v>1741</v>
      </c>
      <c r="O476" s="70">
        <v>49800</v>
      </c>
      <c r="P476" s="70" t="s">
        <v>1744</v>
      </c>
      <c r="Q476" s="71" t="s">
        <v>1748</v>
      </c>
      <c r="V476" s="70" t="s">
        <v>1752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40" s="70" customFormat="1">
      <c r="A477" s="70">
        <v>476</v>
      </c>
      <c r="B477" s="70">
        <v>10393</v>
      </c>
      <c r="F477" s="70">
        <v>1</v>
      </c>
      <c r="G477" s="70" t="s">
        <v>1734</v>
      </c>
      <c r="H477" s="70" t="s">
        <v>1736</v>
      </c>
      <c r="I477" s="70" t="s">
        <v>1740</v>
      </c>
      <c r="K477" s="70">
        <v>-31</v>
      </c>
      <c r="L477" s="70">
        <v>0</v>
      </c>
      <c r="M477" s="70">
        <v>0</v>
      </c>
      <c r="N477" s="70" t="s">
        <v>1741</v>
      </c>
      <c r="O477" s="70">
        <v>19800</v>
      </c>
      <c r="P477" s="70" t="s">
        <v>1744</v>
      </c>
      <c r="Q477" s="71" t="s">
        <v>1749</v>
      </c>
      <c r="V477" s="70" t="s">
        <v>1752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40" s="70" customFormat="1">
      <c r="A478" s="70">
        <v>477</v>
      </c>
      <c r="B478" s="70">
        <v>10394</v>
      </c>
      <c r="F478" s="70">
        <v>1</v>
      </c>
      <c r="G478" s="70" t="s">
        <v>1734</v>
      </c>
      <c r="H478" s="70" t="s">
        <v>1737</v>
      </c>
      <c r="I478" s="70" t="s">
        <v>1746</v>
      </c>
      <c r="K478" s="70">
        <v>-31</v>
      </c>
      <c r="L478" s="70">
        <v>0</v>
      </c>
      <c r="M478" s="70">
        <v>0</v>
      </c>
      <c r="N478" s="70" t="s">
        <v>1741</v>
      </c>
      <c r="O478" s="70">
        <v>9800</v>
      </c>
      <c r="P478" s="70" t="s">
        <v>1745</v>
      </c>
      <c r="Q478" s="71" t="s">
        <v>1750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40" s="70" customFormat="1">
      <c r="A479" s="70">
        <v>478</v>
      </c>
      <c r="B479" s="70">
        <v>10395</v>
      </c>
      <c r="F479" s="70">
        <v>1</v>
      </c>
      <c r="G479" s="70" t="s">
        <v>1734</v>
      </c>
      <c r="H479" s="70" t="s">
        <v>1738</v>
      </c>
      <c r="I479" s="70" t="s">
        <v>1747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1754</v>
      </c>
      <c r="Q479" s="71" t="s">
        <v>1751</v>
      </c>
      <c r="V479" s="70" t="s">
        <v>1755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40" s="81" customFormat="1" ht="14.25">
      <c r="A480" s="81">
        <v>479</v>
      </c>
      <c r="B480" s="81">
        <v>10396</v>
      </c>
      <c r="F480" s="81">
        <v>1</v>
      </c>
      <c r="G480" s="81" t="s">
        <v>1783</v>
      </c>
      <c r="I480" s="81" t="s">
        <v>1582</v>
      </c>
      <c r="K480" s="81">
        <v>-31</v>
      </c>
      <c r="L480" s="81">
        <v>0</v>
      </c>
      <c r="M480" s="81">
        <v>0</v>
      </c>
      <c r="N480" s="81" t="s">
        <v>111</v>
      </c>
      <c r="O480" s="81">
        <v>49800</v>
      </c>
      <c r="P480" s="81" t="s">
        <v>1786</v>
      </c>
      <c r="Q480" s="82" t="s">
        <v>1590</v>
      </c>
      <c r="V480" s="81" t="s">
        <v>1603</v>
      </c>
      <c r="W480" s="81">
        <v>9999999</v>
      </c>
      <c r="X480" s="83">
        <v>1607385600</v>
      </c>
      <c r="Y480" s="83">
        <v>1607961599</v>
      </c>
      <c r="AG480" s="81">
        <v>1</v>
      </c>
      <c r="AH480" s="81">
        <v>1</v>
      </c>
      <c r="AK480" s="81">
        <v>1</v>
      </c>
      <c r="AL480" s="81">
        <v>1</v>
      </c>
      <c r="AN480" s="5"/>
    </row>
    <row r="481" spans="1:40" s="81" customFormat="1" ht="14.25">
      <c r="A481" s="81">
        <v>480</v>
      </c>
      <c r="B481" s="81">
        <v>10397</v>
      </c>
      <c r="F481" s="81">
        <v>1</v>
      </c>
      <c r="G481" s="81" t="s">
        <v>366</v>
      </c>
      <c r="I481" s="81" t="s">
        <v>1583</v>
      </c>
      <c r="K481" s="81">
        <v>-31</v>
      </c>
      <c r="L481" s="81">
        <v>0</v>
      </c>
      <c r="M481" s="81">
        <v>0</v>
      </c>
      <c r="N481" s="81" t="s">
        <v>111</v>
      </c>
      <c r="O481" s="81">
        <v>19800</v>
      </c>
      <c r="P481" s="81" t="s">
        <v>1786</v>
      </c>
      <c r="Q481" s="82" t="s">
        <v>1592</v>
      </c>
      <c r="V481" s="81" t="s">
        <v>1603</v>
      </c>
      <c r="W481" s="81">
        <v>9999999</v>
      </c>
      <c r="X481" s="83">
        <v>1607385600</v>
      </c>
      <c r="Y481" s="83">
        <v>1607961599</v>
      </c>
      <c r="AG481" s="81">
        <v>1</v>
      </c>
      <c r="AH481" s="81">
        <v>1</v>
      </c>
      <c r="AK481" s="81">
        <v>1</v>
      </c>
      <c r="AL481" s="81">
        <v>1</v>
      </c>
      <c r="AN481" s="5"/>
    </row>
    <row r="482" spans="1:40" s="81" customFormat="1" ht="14.25">
      <c r="A482" s="81">
        <v>481</v>
      </c>
      <c r="B482" s="81">
        <v>10398</v>
      </c>
      <c r="F482" s="81">
        <v>1</v>
      </c>
      <c r="G482" s="81" t="s">
        <v>365</v>
      </c>
      <c r="I482" s="81" t="s">
        <v>1584</v>
      </c>
      <c r="K482" s="81">
        <v>-31</v>
      </c>
      <c r="L482" s="81">
        <v>0</v>
      </c>
      <c r="M482" s="81">
        <v>0</v>
      </c>
      <c r="N482" s="81" t="s">
        <v>111</v>
      </c>
      <c r="O482" s="81">
        <v>9800</v>
      </c>
      <c r="P482" s="81" t="s">
        <v>1786</v>
      </c>
      <c r="Q482" s="82" t="s">
        <v>1416</v>
      </c>
      <c r="V482" s="81" t="s">
        <v>1603</v>
      </c>
      <c r="W482" s="81">
        <v>9999999</v>
      </c>
      <c r="X482" s="83">
        <v>1607385600</v>
      </c>
      <c r="Y482" s="83">
        <v>1607961599</v>
      </c>
      <c r="AG482" s="81">
        <v>1</v>
      </c>
      <c r="AH482" s="81">
        <v>1</v>
      </c>
      <c r="AK482" s="81">
        <v>1</v>
      </c>
      <c r="AL482" s="81">
        <v>1</v>
      </c>
      <c r="AN482" s="5"/>
    </row>
    <row r="483" spans="1:40" s="81" customFormat="1" ht="14.25">
      <c r="A483" s="81">
        <v>482</v>
      </c>
      <c r="B483" s="81">
        <v>10399</v>
      </c>
      <c r="F483" s="81">
        <v>1</v>
      </c>
      <c r="G483" s="81" t="s">
        <v>364</v>
      </c>
      <c r="I483" s="81" t="s">
        <v>1585</v>
      </c>
      <c r="K483" s="81">
        <v>-31</v>
      </c>
      <c r="L483" s="81">
        <v>0</v>
      </c>
      <c r="M483" s="81">
        <v>0</v>
      </c>
      <c r="N483" s="81" t="s">
        <v>111</v>
      </c>
      <c r="O483" s="81">
        <v>4800</v>
      </c>
      <c r="P483" s="81" t="s">
        <v>1786</v>
      </c>
      <c r="Q483" s="82" t="s">
        <v>1596</v>
      </c>
      <c r="V483" s="81" t="s">
        <v>1603</v>
      </c>
      <c r="W483" s="81">
        <v>9999999</v>
      </c>
      <c r="X483" s="83">
        <v>1607385600</v>
      </c>
      <c r="Y483" s="83">
        <v>1607961599</v>
      </c>
      <c r="AG483" s="81">
        <v>1</v>
      </c>
      <c r="AH483" s="81">
        <v>1</v>
      </c>
      <c r="AK483" s="81">
        <v>1</v>
      </c>
      <c r="AL483" s="81">
        <v>1</v>
      </c>
      <c r="AN483" s="5"/>
    </row>
    <row r="484" spans="1:40" s="81" customFormat="1" ht="14.25">
      <c r="A484" s="81">
        <v>483</v>
      </c>
      <c r="B484" s="81">
        <v>10400</v>
      </c>
      <c r="F484" s="81">
        <v>1</v>
      </c>
      <c r="G484" s="81" t="s">
        <v>1784</v>
      </c>
      <c r="I484" s="81" t="s">
        <v>1586</v>
      </c>
      <c r="K484" s="81">
        <v>-31</v>
      </c>
      <c r="L484" s="81">
        <v>0</v>
      </c>
      <c r="M484" s="81">
        <v>0</v>
      </c>
      <c r="N484" s="81" t="s">
        <v>111</v>
      </c>
      <c r="O484" s="81">
        <v>2000</v>
      </c>
      <c r="P484" s="81" t="s">
        <v>1786</v>
      </c>
      <c r="Q484" s="82" t="s">
        <v>1597</v>
      </c>
      <c r="V484" s="81" t="s">
        <v>595</v>
      </c>
      <c r="W484" s="81">
        <v>9999999</v>
      </c>
      <c r="X484" s="83">
        <v>1607385600</v>
      </c>
      <c r="Y484" s="83">
        <v>1607961599</v>
      </c>
      <c r="AG484" s="81">
        <v>1</v>
      </c>
      <c r="AH484" s="81">
        <v>1</v>
      </c>
      <c r="AK484" s="81">
        <v>1</v>
      </c>
      <c r="AL484" s="81">
        <v>1</v>
      </c>
      <c r="AN484" s="5"/>
    </row>
    <row r="485" spans="1:40" s="81" customFormat="1" ht="14.25">
      <c r="A485" s="81">
        <v>484</v>
      </c>
      <c r="B485" s="81">
        <v>10401</v>
      </c>
      <c r="F485" s="81">
        <v>1</v>
      </c>
      <c r="G485" s="81" t="s">
        <v>1785</v>
      </c>
      <c r="I485" s="81" t="s">
        <v>1587</v>
      </c>
      <c r="K485" s="81">
        <v>-31</v>
      </c>
      <c r="L485" s="81">
        <v>0</v>
      </c>
      <c r="M485" s="81">
        <v>0</v>
      </c>
      <c r="N485" s="81" t="s">
        <v>111</v>
      </c>
      <c r="O485" s="81">
        <v>600</v>
      </c>
      <c r="P485" s="81" t="s">
        <v>1786</v>
      </c>
      <c r="Q485" s="82" t="s">
        <v>1599</v>
      </c>
      <c r="V485" s="81" t="s">
        <v>595</v>
      </c>
      <c r="W485" s="81">
        <v>9999999</v>
      </c>
      <c r="X485" s="83">
        <v>1607385600</v>
      </c>
      <c r="Y485" s="83">
        <v>1607961599</v>
      </c>
      <c r="AG485" s="81">
        <v>1</v>
      </c>
      <c r="AH485" s="81">
        <v>1</v>
      </c>
      <c r="AK485" s="81">
        <v>1</v>
      </c>
      <c r="AL485" s="81">
        <v>1</v>
      </c>
      <c r="AN485" s="5"/>
    </row>
    <row r="486" spans="1:40" s="5" customFormat="1"/>
    <row r="487" spans="1:40" s="5" customFormat="1"/>
    <row r="488" spans="1:40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1610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1731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1732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1733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1722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1716</v>
      </c>
      <c r="C54" s="56">
        <v>1</v>
      </c>
      <c r="D54" s="56">
        <v>600</v>
      </c>
    </row>
    <row r="55" spans="1:4">
      <c r="A55" s="56">
        <v>54</v>
      </c>
      <c r="B55" s="57" t="s">
        <v>1723</v>
      </c>
      <c r="C55" s="56">
        <v>1</v>
      </c>
      <c r="D55" s="56">
        <v>0</v>
      </c>
    </row>
    <row r="56" spans="1:4">
      <c r="A56" s="56">
        <v>55</v>
      </c>
      <c r="B56" s="57" t="s">
        <v>1715</v>
      </c>
      <c r="C56" s="56">
        <v>1</v>
      </c>
      <c r="D56" s="56">
        <v>600</v>
      </c>
    </row>
    <row r="57" spans="1:4">
      <c r="A57" s="56">
        <v>56</v>
      </c>
      <c r="B57" s="57" t="s">
        <v>1724</v>
      </c>
      <c r="C57" s="56">
        <v>1</v>
      </c>
      <c r="D57" s="56">
        <v>0</v>
      </c>
    </row>
    <row r="58" spans="1:4">
      <c r="A58" s="56">
        <v>57</v>
      </c>
      <c r="B58" s="57" t="s">
        <v>1721</v>
      </c>
      <c r="C58" s="56">
        <v>1</v>
      </c>
      <c r="D58" s="56">
        <v>600</v>
      </c>
    </row>
    <row r="59" spans="1:4">
      <c r="A59" s="56">
        <v>58</v>
      </c>
      <c r="B59" s="57" t="s">
        <v>1725</v>
      </c>
      <c r="C59" s="56">
        <v>1</v>
      </c>
      <c r="D59" s="56">
        <v>0</v>
      </c>
    </row>
    <row r="60" spans="1:4">
      <c r="A60" s="56">
        <v>59</v>
      </c>
      <c r="B60" s="57" t="s">
        <v>1717</v>
      </c>
      <c r="C60" s="56">
        <v>1</v>
      </c>
      <c r="D60" s="56">
        <v>600</v>
      </c>
    </row>
    <row r="61" spans="1:4">
      <c r="A61" s="56">
        <v>60</v>
      </c>
      <c r="B61" s="57" t="s">
        <v>1726</v>
      </c>
      <c r="C61" s="56">
        <v>1</v>
      </c>
      <c r="D61" s="56">
        <v>0</v>
      </c>
    </row>
    <row r="62" spans="1:4">
      <c r="A62" s="56">
        <v>61</v>
      </c>
      <c r="B62" s="57" t="s">
        <v>1718</v>
      </c>
      <c r="C62" s="56">
        <v>1</v>
      </c>
      <c r="D62" s="56">
        <v>600</v>
      </c>
    </row>
    <row r="63" spans="1:4">
      <c r="A63" s="56">
        <v>62</v>
      </c>
      <c r="B63" s="57" t="s">
        <v>1727</v>
      </c>
      <c r="C63" s="56">
        <v>1</v>
      </c>
      <c r="D63" s="56">
        <v>0</v>
      </c>
    </row>
    <row r="64" spans="1:4">
      <c r="A64" s="56">
        <v>63</v>
      </c>
      <c r="B64" s="57" t="s">
        <v>1719</v>
      </c>
      <c r="C64" s="56">
        <v>1</v>
      </c>
      <c r="D64" s="56">
        <v>600</v>
      </c>
    </row>
    <row r="65" spans="1:4">
      <c r="A65" s="56">
        <v>64</v>
      </c>
      <c r="B65" s="57" t="s">
        <v>1728</v>
      </c>
      <c r="C65" s="56">
        <v>1</v>
      </c>
      <c r="D65" s="56">
        <v>0</v>
      </c>
    </row>
    <row r="66" spans="1:4">
      <c r="A66" s="56">
        <v>65</v>
      </c>
      <c r="B66" s="57" t="s">
        <v>1720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2020-12-02T07:05:05Z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