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<sst xmlns="http://schemas.openxmlformats.org/spreadsheetml/2006/main" count="3686" uniqueCount="1636">
  <si>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</si>
  <si>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</si>
  <si>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</si>
  <si>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</si>
  <si>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</si>
  <si>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</si>
  <si>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</si>
  <si>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</si>
  <si>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</si>
  <si>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</si>
  <si>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</si>
  <si>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</si>
  <si>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</si>
  <si>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</si>
  <si>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</si>
  <si>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</si>
  <si>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</si>
  <si>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</si>
  <si>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</si>
  <si>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</si>
  <si>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</si>
  <si>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</si>
  <si>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</si>
  <si>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</si>
  <si>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</si>
  <si>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</si>
  <si>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</si>
  <si>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</si>
  <si>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</si>
  <si>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</si>
  <si>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</si>
  <si>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</si>
  <si>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</si>
  <si>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</si>
  <si>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</si>
  <si>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</si>
  <si>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</si>
  <si>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</si>
  <si>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</si>
  <si>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</si>
  <si>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</si>
  <si>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</si>
  <si>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</si>
  <si>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</si>
  <si>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</si>
  <si>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</si>
  <si>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</si>
  <si>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</si>
  <si>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</si>
  <si>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</si>
  <si>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</si>
  <si>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</si>
  <si>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</si>
  <si>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</si>
  <si>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</si>
  <si>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</si>
  <si>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</si>
  <si>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</si>
  <si>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</si>
  <si>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</si>
  <si>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</si>
  <si>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</si>
  <si>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</si>
  <si>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</si>
  <si>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</si>
  <si>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</si>
  <si>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</si>
  <si>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</si>
  <si>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</si>
  <si>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</si>
  <si>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</si>
  <si>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</si>
  <si>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</si>
  <si>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</si>
  <si>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</si>
  <si>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</si>
  <si>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</si>
  <si>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</si>
  <si>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</si>
  <si>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</si>
  <si>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</si>
  <si>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</si>
  <si>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</si>
  <si>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</si>
  <si>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</si>
  <si>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</si>
  <si>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</si>
  <si>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</si>
  <si>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</si>
  <si>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</si>
  <si>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</si>
  <si>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</si>
  <si>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</si>
  <si>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</si>
  <si>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</si>
  <si>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</si>
  <si>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</si>
  <si>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</si>
  <si>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</si>
  <si>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</si>
  <si>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</si>
  <si>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</si>
  <si>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</si>
  <si>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</si>
  <si>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</si>
  <si>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</si>
  <si>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</si>
  <si>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</si>
  <si>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</si>
  <si>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</si>
  <si>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</si>
  <si>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</si>
  <si>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</si>
  <si>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</si>
  <si>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</si>
  <si>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</si>
  <si>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</si>
  <si>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</si>
  <si>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</si>
  <si>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</si>
  <si>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</si>
  <si>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</si>
  <si>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</si>
  <si>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</si>
  <si>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</si>
  <si>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</si>
  <si>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</si>
  <si>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</si>
  <si>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</si>
  <si>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</si>
  <si>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</si>
  <si>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</si>
  <si>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</si>
  <si>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</si>
  <si>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</si>
  <si>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</si>
  <si>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</si>
  <si>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</si>
  <si>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</si>
  <si>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</si>
  <si>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</si>
  <si>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</si>
  <si>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</si>
  <si>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</si>
  <si>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</si>
  <si>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</si>
  <si>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</si>
  <si>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</si>
  <si>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</si>
  <si>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</si>
  <si>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</si>
  <si>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</si>
  <si>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</si>
  <si>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</si>
  <si>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</si>
  <si>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</si>
  <si>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</si>
  <si>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</si>
  <si>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</si>
  <si>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</si>
  <si>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</si>
  <si>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</si>
  <si>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</si>
  <si>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</si>
  <si>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</si>
  <si>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</si>
  <si>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</si>
  <si>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</si>
  <si>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</si>
  <si>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</si>
  <si>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</si>
  <si>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</si>
  <si>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</si>
  <si>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</si>
  <si>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</si>
  <si>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</si>
  <si>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</si>
  <si>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</si>
  <si>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</si>
  <si>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</si>
  <si>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</si>
  <si>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</si>
  <si>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</si>
  <si>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</si>
  <si>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</si>
  <si>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</si>
  <si>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</si>
  <si>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</si>
  <si>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</si>
  <si>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</si>
  <si>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</si>
  <si>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</si>
  <si>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</si>
  <si>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</si>
  <si>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</si>
  <si>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</si>
  <si>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</si>
  <si>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</si>
  <si>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</si>
  <si>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</si>
  <si>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</si>
  <si>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</si>
  <si>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</si>
  <si>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</si>
  <si>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</si>
  <si>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</si>
  <si>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</si>
  <si>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</si>
  <si>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</si>
  <si>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</si>
  <si>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</si>
  <si>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</si>
  <si>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</si>
  <si>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</si>
  <si>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</si>
  <si>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</si>
  <si>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</si>
  <si>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</si>
  <si>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</si>
  <si>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</si>
  <si>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</si>
  <si>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</si>
  <si>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</si>
  <si>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</si>
  <si>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</si>
  <si>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</si>
  <si>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</si>
  <si>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</si>
  <si>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</si>
  <si>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</si>
  <si>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</si>
  <si>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</si>
  <si>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</si>
  <si>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</si>
  <si>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</si>
  <si>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</si>
  <si>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</si>
  <si>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</si>
  <si>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</si>
  <si>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</si>
  <si>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</si>
  <si>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</si>
  <si>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</si>
  <si>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</si>
  <si>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</si>
  <si>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</si>
  <si>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</si>
  <si>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</si>
  <si>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</si>
  <si>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</si>
  <si>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</si>
  <si>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</si>
  <si>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</si>
  <si>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</si>
  <si>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</si>
  <si>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</si>
  <si>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</si>
  <si>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</si>
  <si>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</si>
  <si>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</si>
  <si>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</si>
  <si>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</si>
  <si>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</si>
  <si>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</si>
  <si>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</si>
  <si>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</si>
  <si>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</si>
  <si>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</si>
  <si>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</si>
  <si>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</si>
  <si>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</si>
  <si>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</si>
  <si>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</si>
  <si>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</si>
  <si>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</si>
  <si>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</si>
  <si>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</si>
  <si>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</si>
  <si>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</si>
  <si>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</si>
  <si>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</si>
  <si>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</si>
  <si>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</si>
  <si>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</si>
  <si>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</si>
  <si>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</si>
  <si>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</si>
  <si>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</si>
  <si>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</si>
  <si>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</si>
  <si>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</si>
  <si>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</si>
  <si>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</si>
  <si>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</si>
  <si>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</si>
  <si>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</si>
  <si>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</si>
  <si>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</si>
  <si>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</si>
  <si>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</si>
  <si>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</si>
  <si>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</si>
  <si>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</si>
  <si>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</si>
  <si>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</si>
  <si>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</si>
  <si>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</si>
  <si>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</si>
  <si>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</si>
  <si>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</si>
  <si>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</si>
  <si>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</si>
  <si>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</si>
  <si>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</si>
  <si>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</si>
  <si>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</si>
  <si>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</si>
  <si>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</si>
  <si>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</si>
  <si>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</si>
  <si>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</si>
  <si>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</si>
  <si>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</si>
  <si>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</si>
  <si>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</si>
  <si>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</si>
  <si>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</si>
  <si>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</si>
  <si>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</si>
  <si>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</si>
  <si>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</si>
  <si>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</si>
  <si>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</si>
  <si>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</si>
  <si>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</si>
  <si>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</si>
  <si>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</si>
  <si>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</si>
  <si>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</si>
  <si>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</si>
  <si>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</si>
  <si>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</si>
  <si>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</si>
  <si>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</si>
  <si>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</si>
  <si>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</si>
  <si>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</si>
  <si>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</si>
  <si>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</si>
  <si>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</si>
  <si>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</si>
  <si>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</si>
  <si>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</si>
  <si>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</si>
  <si>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</si>
  <si>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</si>
  <si>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</si>
  <si>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</si>
  <si>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</si>
  <si>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</si>
  <si>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</si>
  <si>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</si>
  <si>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</si>
  <si>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</si>
  <si>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</si>
  <si>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</si>
  <si>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</si>
  <si>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</si>
  <si>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</si>
  <si>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</si>
  <si>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</si>
  <si>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</si>
  <si>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</si>
  <si>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</si>
  <si>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</si>
  <si>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</si>
  <si>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</si>
  <si>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</si>
  <si>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</si>
  <si>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</si>
  <si>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</si>
  <si>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</si>
  <si>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</si>
  <si>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</si>
  <si>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</si>
  <si>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</si>
  <si>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</si>
  <si>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</si>
  <si>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</si>
  <si>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</si>
  <si>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</si>
  <si>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</si>
  <si>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</si>
  <si>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</si>
  <si>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</si>
  <si>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</si>
  <si>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</si>
  <si>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</si>
  <si>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</si>
  <si>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</si>
  <si>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</si>
  <si>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</si>
  <si>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</si>
  <si>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</si>
  <si>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</si>
  <si>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</si>
  <si>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</si>
  <si>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</si>
  <si>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</si>
  <si>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</si>
  <si>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</si>
  <si>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</si>
  <si>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</si>
  <si>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</si>
  <si>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</si>
  <si>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</si>
  <si>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</si>
  <si>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</si>
  <si>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</si>
  <si>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</si>
  <si>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</si>
  <si>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</si>
  <si>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</si>
  <si>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</si>
  <si>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</si>
  <si>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</si>
  <si>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</si>
  <si>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</si>
  <si>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</si>
  <si>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</si>
  <si>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</si>
  <si>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</si>
  <si>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</si>
  <si>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</si>
  <si>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</si>
  <si>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</si>
  <si>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</si>
  <si>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</si>
  <si>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</si>
  <si>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</si>
  <si>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</si>
  <si>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</si>
  <si>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</si>
  <si>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</si>
  <si>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</si>
  <si>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</si>
  <si>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</si>
  <si>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</si>
  <si>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</si>
  <si>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</si>
  <si>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</si>
  <si>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</si>
  <si>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</si>
  <si>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</si>
  <si>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</si>
  <si>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</si>
  <si>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</si>
  <si>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</si>
  <si>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</si>
  <si>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</si>
  <si>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</si>
  <si>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</si>
  <si>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</si>
  <si>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</si>
  <si>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</si>
  <si>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</si>
  <si>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</si>
  <si>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</si>
  <si>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</si>
  <si>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</si>
  <si>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</si>
  <si>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</si>
  <si>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</si>
  <si>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</si>
  <si>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</si>
  <si>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</si>
  <si>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</si>
  <si>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</si>
  <si>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</si>
  <si>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</si>
  <si>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</si>
  <si>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</si>
  <si>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</si>
  <si>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</si>
  <si>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</si>
  <si>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</si>
  <si>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</si>
  <si>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</si>
  <si>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</si>
  <si>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</si>
  <si>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</si>
  <si>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</si>
  <si>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</si>
  <si>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</si>
  <si>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</si>
  <si>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</si>
  <si>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</si>
  <si>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</si>
  <si>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</si>
  <si>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</si>
  <si>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</si>
  <si>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</si>
  <si>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</si>
  <si>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</si>
  <si>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</si>
  <si>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</si>
  <si>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</si>
  <si>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</si>
  <si>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</si>
  <si>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</si>
  <si>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</si>
  <si>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</si>
  <si>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</si>
  <si>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</si>
  <si>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</si>
  <si>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</si>
  <si>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</si>
  <si>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</si>
  <si>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</si>
  <si>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</si>
  <si>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</si>
  <si>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</si>
  <si>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</si>
  <si>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</si>
  <si>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</si>
  <si>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</si>
  <si>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</si>
  <si>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</si>
  <si>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</si>
  <si>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</si>
  <si>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</si>
  <si>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</si>
  <si>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</si>
  <si>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</si>
  <si>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</si>
  <si>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</si>
  <si>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</si>
  <si>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</si>
  <si>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</si>
  <si>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</si>
  <si>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</si>
  <si>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</si>
  <si>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</si>
  <si>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</si>
  <si>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</si>
  <si>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</si>
  <si>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</si>
  <si>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</si>
  <si>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</si>
  <si>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</si>
  <si>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</si>
  <si>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</si>
  <si>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</si>
  <si>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</si>
  <si>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</si>
  <si>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</si>
  <si>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</si>
  <si>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</si>
  <si>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</si>
  <si>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</si>
  <si>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</si>
  <si>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</si>
  <si>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</si>
  <si>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</si>
  <si>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</si>
  <si>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</si>
  <si>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</si>
  <si>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</si>
  <si>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</si>
  <si>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</si>
  <si>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</si>
  <si>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</si>
  <si>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</si>
  <si>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</si>
  <si>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</si>
  <si>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</si>
  <si>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</si>
  <si>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</si>
  <si>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</si>
  <si>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</si>
  <si>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</si>
  <si>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</si>
  <si>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</si>
  <si>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</si>
  <si>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</si>
  <si>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</si>
  <si>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</si>
  <si>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</si>
  <si>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</si>
  <si>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</si>
  <si>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</si>
  <si>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</si>
  <si>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</si>
  <si>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</si>
  <si>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</si>
  <si>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</si>
  <si>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</si>
  <si>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</si>
  <si>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</si>
  <si>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</si>
  <si>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</si>
  <si>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</si>
  <si>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</si>
  <si>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</si>
  <si>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</si>
  <si>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</si>
  <si>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</si>
  <si>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</si>
  <si>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</si>
  <si>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</si>
  <si>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</si>
  <si>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</si>
  <si>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</si>
  <si>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</si>
  <si>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</si>
  <si>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</si>
  <si>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</si>
  <si>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</si>
  <si>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</si>
  <si>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</si>
  <si>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</si>
  <si>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</si>
  <si>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</si>
  <si>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</si>
  <si>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</si>
  <si>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</si>
  <si>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</si>
  <si>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</si>
  <si>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</si>
  <si>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</si>
  <si>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</si>
  <si>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</si>
  <si>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</si>
  <si>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</si>
  <si>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</si>
  <si>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</si>
  <si>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</si>
  <si>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</si>
  <si>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</si>
  <si>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</si>
  <si>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</si>
  <si>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</si>
  <si>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</si>
  <si>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</si>
  <si>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</si>
  <si>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</si>
  <si>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</si>
  <si>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</si>
  <si>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</si>
  <si>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</si>
  <si>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</si>
  <si>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</si>
  <si>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</si>
  <si>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</si>
  <si>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</si>
  <si>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</si>
  <si>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</si>
  <si>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</si>
  <si>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</si>
  <si>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</si>
  <si>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</si>
  <si>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</si>
  <si>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</si>
  <si>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</si>
  <si>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</si>
  <si>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</si>
  <si>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</si>
  <si>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</si>
  <si>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</si>
  <si>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</si>
  <si>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</si>
  <si>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</si>
  <si>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</si>
  <si>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</si>
  <si>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</si>
  <si>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</si>
  <si>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</si>
  <si>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</si>
  <si>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</si>
  <si>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</si>
  <si>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</si>
  <si>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</si>
  <si>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</si>
  <si>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</si>
  <si>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</si>
  <si>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</si>
  <si>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</si>
  <si>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</si>
  <si>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</si>
  <si>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</si>
  <si>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</si>
  <si>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</si>
  <si>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</si>
  <si>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</si>
  <si>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</si>
  <si>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</si>
  <si>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</si>
  <si>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</si>
  <si>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</si>
  <si>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</si>
  <si>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</si>
  <si>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</si>
  <si>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</si>
  <si>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</si>
  <si>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</si>
  <si>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</si>
  <si>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</si>
  <si>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</si>
  <si>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</si>
  <si>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</si>
  <si>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</si>
  <si>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</si>
  <si>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</si>
  <si>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</si>
  <si>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</si>
  <si>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</si>
  <si>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</si>
  <si>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</si>
  <si>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</si>
  <si>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</si>
  <si>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</si>
  <si>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</si>
  <si>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</si>
  <si>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</si>
  <si>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</si>
  <si>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</si>
  <si>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</si>
  <si>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</si>
  <si>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</si>
  <si>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</si>
  <si>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</si>
  <si>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</si>
  <si>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</si>
  <si>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</si>
  <si>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</si>
  <si>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</si>
  <si>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</si>
  <si>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</si>
  <si>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</si>
  <si>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</si>
  <si>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</si>
  <si>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</si>
  <si>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</si>
  <si>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</si>
  <si>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</si>
  <si>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</si>
  <si>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</si>
  <si>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</si>
  <si>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</si>
  <si>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</si>
  <si>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</si>
  <si>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</si>
  <si>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</si>
  <si>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</si>
  <si>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</si>
  <si>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</si>
  <si>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</si>
  <si>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</si>
  <si>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</si>
  <si>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</si>
  <si>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</si>
  <si>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</si>
  <si>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</si>
  <si>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</si>
  <si>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</si>
  <si>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</si>
  <si>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</si>
  <si>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</si>
  <si>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</si>
  <si>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</si>
  <si>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</si>
  <si>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</si>
  <si>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</si>
  <si>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</si>
  <si>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</si>
  <si>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</si>
  <si>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</si>
  <si>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</si>
  <si>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</si>
  <si>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</si>
  <si>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</si>
  <si>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</si>
  <si>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</si>
  <si>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</si>
  <si>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</si>
  <si>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</si>
  <si>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</si>
  <si>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</si>
  <si>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</si>
  <si>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</si>
  <si>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</si>
  <si>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</si>
  <si>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</si>
  <si>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</si>
  <si>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</si>
  <si>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</si>
  <si>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</si>
  <si>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</si>
  <si>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</si>
  <si>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</si>
  <si>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</si>
  <si>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</si>
  <si>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</si>
  <si>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</si>
  <si>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</si>
  <si>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</si>
  <si>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</si>
  <si>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</si>
  <si>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</si>
  <si>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</si>
  <si>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</si>
  <si>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</si>
  <si>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</si>
  <si>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</si>
  <si>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</si>
  <si>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</si>
  <si>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</si>
  <si>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</si>
  <si>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</si>
  <si>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</si>
  <si>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</si>
  <si>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</si>
  <si>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</si>
  <si>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</si>
  <si>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</si>
  <si>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</si>
  <si>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</si>
  <si>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</si>
  <si>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</si>
  <si>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</si>
  <si>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</si>
  <si>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</si>
  <si>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</si>
  <si>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</si>
  <si>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</si>
  <si>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</si>
  <si>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</si>
  <si>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</si>
  <si>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</si>
  <si>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</si>
  <si>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</si>
  <si>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</si>
  <si>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</si>
  <si>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</si>
  <si>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</si>
  <si>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</si>
  <si>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</si>
  <si>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</si>
  <si>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</si>
  <si>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</si>
  <si>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</si>
  <si>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</si>
  <si>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</si>
  <si>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</si>
  <si>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</si>
  <si>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</si>
  <si>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</si>
  <si>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</si>
  <si>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</si>
  <si>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</si>
  <si>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</si>
  <si>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</si>
  <si>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</si>
  <si>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</si>
  <si>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</si>
  <si>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</si>
  <si>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</si>
  <si>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</si>
  <si>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</si>
  <si>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</si>
  <si>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</si>
  <si>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</si>
  <si>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</si>
  <si>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</si>
  <si>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</si>
  <si>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</si>
  <si>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</si>
  <si>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</si>
  <si>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</si>
  <si>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</si>
  <si>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</si>
  <si>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</si>
  <si>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</si>
  <si>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</si>
  <si>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</si>
  <si>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</si>
  <si>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</si>
  <si>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</si>
  <si>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</si>
  <si>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</si>
  <si>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</si>
  <si>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</si>
  <si>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</si>
  <si>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</si>
  <si>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</si>
  <si>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</si>
  <si>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</si>
  <si>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</si>
  <si>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</si>
  <si>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</si>
  <si>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</si>
  <si>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</si>
  <si>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</si>
  <si>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</si>
  <si>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</si>
  <si>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</si>
  <si>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</si>
  <si>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</si>
  <si>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</si>
  <si>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</si>
  <si>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</si>
  <si>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</si>
  <si>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</si>
  <si>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</si>
  <si>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</si>
  <si>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</si>
  <si>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</si>
  <si>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</si>
  <si>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</si>
  <si>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</si>
  <si>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</si>
  <si>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</si>
  <si>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</si>
  <si>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</si>
  <si>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</si>
  <si>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</si>
  <si>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</si>
  <si>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</si>
  <si>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</si>
  <si>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</si>
  <si>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</si>
  <si>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</si>
  <si>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</si>
  <si>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</si>
  <si>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</si>
  <si>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</si>
  <si>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</si>
  <si>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</si>
  <si>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</si>
  <si>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</si>
  <si>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</si>
  <si>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</si>
  <si>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</si>
  <si>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</si>
  <si>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</si>
  <si>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</si>
  <si>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</si>
  <si>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</si>
  <si>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</si>
  <si>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</si>
  <si>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</si>
  <si>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</si>
  <si>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</si>
  <si>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</si>
  <si>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</si>
  <si>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</si>
  <si>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</si>
  <si>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</si>
  <si>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</si>
  <si>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</si>
  <si>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</si>
  <si>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</si>
  <si>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</si>
  <si>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</si>
  <si>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</si>
  <si>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</si>
  <si>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</si>
  <si>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</si>
  <si>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</si>
  <si>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</si>
  <si>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</si>
  <si>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</si>
  <si>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</si>
  <si>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</si>
  <si>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</si>
  <si>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</si>
  <si>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</si>
  <si>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</si>
  <si>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</si>
  <si>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</si>
  <si>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</si>
  <si>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</si>
  <si>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</si>
  <si>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</si>
  <si>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</si>
  <si>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</si>
  <si>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</si>
  <si>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</si>
  <si>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</si>
  <si>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</si>
  <si>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</si>
  <si>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</si>
  <si>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</si>
  <si>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</si>
  <si>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</si>
  <si>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</si>
  <si>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</si>
  <si>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</si>
  <si>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</si>
  <si>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</si>
  <si>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</si>
  <si>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</si>
  <si>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</si>
  <si>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</si>
  <si>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</si>
  <si>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</si>
  <si>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</si>
  <si>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</si>
  <si>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</si>
  <si>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</si>
  <si>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</si>
  <si>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</si>
  <si>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</si>
  <si>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</si>
  <si>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</si>
  <si>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</si>
  <si>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</si>
  <si>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</si>
  <si>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</si>
  <si>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</si>
  <si>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</si>
  <si>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</si>
  <si>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</si>
  <si>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</si>
  <si>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</si>
  <si>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</si>
  <si>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</si>
  <si>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</si>
  <si>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</si>
  <si>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</si>
  <si>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</si>
  <si>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</si>
  <si>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</si>
  <si>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</si>
  <si>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</si>
  <si>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</si>
  <si>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</si>
  <si>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</si>
  <si>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</si>
  <si>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</si>
  <si>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</si>
  <si>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</si>
  <si>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</si>
  <si>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</si>
  <si>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</si>
  <si>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</si>
  <si>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</si>
  <si>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</si>
  <si>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</si>
  <si>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</si>
  <si>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</si>
  <si>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</si>
  <si>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</si>
  <si>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</si>
  <si>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</si>
  <si>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</si>
  <si>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</si>
  <si>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</si>
  <si>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</si>
  <si>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</si>
  <si>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</si>
  <si>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</si>
  <si>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</si>
  <si>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</si>
  <si>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</si>
  <si>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</si>
  <si>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</si>
  <si>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</si>
  <si>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</si>
  <si>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</si>
  <si>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</si>
  <si>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</si>
  <si>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</si>
  <si>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</si>
  <si>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</si>
  <si>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</si>
  <si>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</si>
  <si>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</si>
  <si>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</si>
  <si>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</si>
  <si>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</si>
  <si>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</si>
  <si>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</si>
  <si>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</si>
  <si>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</si>
  <si>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</si>
  <si>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</si>
  <si>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</si>
  <si>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</si>
  <si>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</si>
  <si>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</si>
  <si>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</si>
  <si>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</si>
  <si>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</si>
  <si>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</si>
  <si>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</si>
  <si>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</si>
  <si>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</si>
  <si>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</si>
  <si>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</si>
  <si>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</si>
  <si>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</si>
  <si>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</si>
  <si>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</si>
  <si>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</si>
  <si>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</si>
  <si>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</si>
  <si>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</si>
  <si>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</si>
  <si>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</si>
  <si>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</si>
  <si>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</si>
  <si>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</si>
  <si>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</si>
  <si>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</si>
  <si>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</si>
  <si>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</si>
  <si>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</si>
  <si>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</si>
  <si>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</si>
  <si>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</si>
  <si>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</si>
  <si>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</si>
  <si>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</si>
  <si>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</si>
  <si>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</si>
  <si>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</si>
  <si>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</si>
  <si>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</si>
  <si>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</si>
  <si>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</si>
  <si>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</si>
  <si>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</si>
  <si>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</si>
  <si>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</si>
  <si>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</si>
  <si>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</si>
  <si>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</si>
  <si>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</si>
  <si>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</si>
  <si>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</si>
  <si>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</si>
  <si>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</si>
  <si>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</si>
  <si>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</si>
  <si>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</si>
  <si>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</si>
  <si>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</si>
  <si>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</si>
  <si>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</si>
  <si>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</si>
  <si>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</si>
  <si>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</si>
  <si>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</si>
  <si>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</si>
  <si>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</si>
  <si>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</si>
  <si>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</si>
  <si>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</si>
  <si>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</si>
  <si>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</si>
  <si>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</si>
  <si>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</si>
  <si>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</si>
  <si>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</si>
  <si>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</si>
  <si>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</si>
  <si>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</si>
  <si>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</si>
  <si>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</si>
  <si>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</si>
  <si>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</si>
  <si>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</si>
  <si>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</si>
  <si>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</si>
  <si>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</si>
  <si>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</si>
  <si>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</si>
  <si>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</si>
  <si>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</si>
  <si>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</si>
  <si>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</si>
  <si>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</si>
  <si>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</si>
  <si>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</si>
  <si>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</si>
  <si>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</si>
  <si>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</si>
  <si>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</si>
  <si>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</si>
  <si>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</si>
  <si>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</si>
  <si>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</si>
  <si>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</si>
  <si>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</si>
  <si>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</si>
  <si>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</si>
  <si>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</si>
  <si>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</si>
  <si>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</si>
  <si>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</si>
  <si>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</si>
  <si>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</si>
  <si>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</si>
  <si>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</si>
  <si>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</si>
  <si>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</si>
  <si>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</si>
  <si>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</si>
  <si>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</si>
  <si>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</si>
  <si>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</si>
  <si>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</si>
  <si>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</si>
  <si>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</si>
  <si>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</si>
  <si>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</si>
  <si>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</si>
  <si>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</si>
  <si>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</si>
  <si>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</si>
  <si>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</si>
  <si>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</si>
  <si>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</si>
  <si>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</si>
  <si>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</si>
  <si>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</si>
  <si>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</si>
  <si>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</si>
  <si>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</si>
  <si>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</si>
  <si>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</si>
  <si>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</si>
  <si>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</si>
  <si>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</si>
  <si>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</si>
  <si>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</si>
  <si>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</si>
  <si>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</si>
  <si>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</si>
  <si>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</si>
  <si>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</si>
  <si>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</si>
  <si>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</si>
  <si>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</si>
  <si>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</si>
  <si>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</si>
  <si>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</si>
  <si>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</si>
  <si>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</si>
  <si>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</si>
  <si>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</si>
  <si>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</si>
  <si>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</si>
  <si>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</si>
  <si>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</si>
  <si>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</si>
  <si>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</si>
  <si>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</si>
  <si>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</si>
  <si>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</si>
  <si>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</si>
  <si>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</si>
  <si>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</si>
  <si>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</si>
  <si>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</si>
  <si>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</si>
  <si>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</si>
  <si>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</si>
  <si>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</si>
  <si>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</si>
  <si>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</si>
  <si>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</si>
  <si>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</si>
  <si>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</si>
  <si>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</si>
  <si>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</si>
  <si>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</si>
  <si>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</si>
  <si>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</si>
  <si>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</si>
  <si>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</si>
  <si>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</si>
  <si>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</si>
  <si>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</si>
  <si>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</si>
  <si>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</si>
  <si>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</si>
  <si>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</si>
  <si>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</si>
  <si>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</si>
  <si>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</si>
  <si>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</si>
  <si>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</si>
  <si>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</si>
  <si>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</si>
  <si>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</si>
  <si>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</si>
  <si>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</si>
  <si>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</si>
  <si>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</si>
  <si>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</si>
  <si>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</si>
  <si>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</si>
  <si>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</si>
  <si>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</si>
  <si>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</si>
  <si>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</si>
  <si>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</si>
  <si>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</si>
  <si>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</si>
  <si>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</si>
  <si>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</si>
  <si>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</si>
  <si>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</si>
  <si>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</si>
  <si>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</si>
  <si>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</si>
  <si>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</si>
  <si>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</si>
  <si>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</si>
  <si>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</si>
  <si>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</si>
  <si>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</si>
  <si>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</si>
  <si>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</si>
  <si>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</si>
  <si>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</si>
  <si>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</si>
  <si>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</si>
  <si>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</si>
  <si>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</si>
  <si>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</si>
  <si>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</si>
  <si>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</si>
  <si>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</si>
  <si>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</si>
  <si>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</si>
  <si>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</si>
  <si>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</si>
  <si>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</si>
  <si>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</si>
  <si>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</si>
  <si>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</si>
  <si>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</si>
  <si>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</si>
  <si>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</si>
  <si>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</si>
  <si>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</si>
  <si>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</si>
  <si>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</si>
  <si>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</si>
  <si>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</si>
  <si>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</si>
  <si>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</si>
  <si>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</si>
  <si>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</si>
  <si>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</si>
  <si>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</si>
  <si>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</si>
  <si>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</si>
  <si>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</si>
  <si>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</si>
  <si>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</si>
  <si>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</si>
  <si>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</si>
  <si>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</si>
  <si>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</si>
  <si>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</si>
  <si>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</si>
  <si>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</si>
  <si>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</si>
  <si>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</si>
  <si>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</si>
  <si>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</si>
  <si>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</si>
  <si>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</si>
  <si>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</si>
  <si>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</si>
  <si>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</si>
  <si>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</si>
  <si>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</si>
  <si>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</si>
  <si>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</si>
  <si>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</si>
  <si>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</si>
  <si>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</si>
  <si>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</si>
  <si>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</si>
  <si>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</si>
  <si>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</si>
  <si>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</si>
  <si>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</si>
  <si>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</si>
  <si>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</si>
  <si>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</si>
  <si>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</si>
  <si>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</si>
  <si>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</si>
  <si>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</si>
  <si>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</si>
  <si>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</si>
  <si>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</si>
  <si>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</si>
  <si>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</si>
  <si>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</si>
  <si>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</si>
  <si>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</si>
  <si>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</si>
  <si>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</si>
  <si>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</si>
  <si>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</si>
  <si>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</si>
  <si>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</si>
  <si>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</si>
  <si>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</si>
  <si>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</si>
  <si>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</si>
  <si>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</si>
  <si>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</si>
  <si>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</si>
  <si>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</si>
  <si>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</si>
  <si>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</si>
  <si>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</si>
  <si>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</si>
  <si>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</si>
  <si>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</si>
  <si>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</si>
  <si>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</si>
  <si>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</si>
  <si>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</si>
  <si>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</si>
  <si>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</si>
  <si>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</si>
  <si>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</si>
  <si>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</si>
  <si>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</si>
  <si>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</si>
  <si>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</si>
  <si>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</si>
  <si>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</si>
  <si>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</si>
  <si>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</si>
  <si>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</si>
  <si>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</si>
  <si>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</si>
  <si>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</si>
  <si>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</si>
  <si>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</si>
  <si>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</si>
  <si>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</si>
  <si>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</si>
  <si>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</si>
  <si>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</si>
  <si>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</si>
  <si>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</si>
  <si>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</si>
  <si>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</si>
  <si>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</si>
  <si>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</si>
  <si>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</si>
  <si>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</si>
  <si>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</si>
  <si>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</si>
  <si>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</si>
  <si>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</si>
  <si>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</si>
  <si>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</si>
  <si>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</si>
  <si>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</si>
  <si>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</si>
  <si>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</si>
  <si>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</si>
  <si>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</si>
  <si>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</si>
  <si>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</si>
  <si>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</si>
  <si>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</si>
  <si>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</si>
  <si>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</si>
  <si>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</si>
  <si>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</si>
  <si>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</si>
  <si>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</si>
  <si>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</si>
  <si>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</si>
  <si>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</si>
  <si>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</si>
  <si>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</si>
  <si>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</si>
  <si>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</si>
  <si>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</si>
  <si>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</si>
  <si>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</si>
  <si>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</si>
  <si>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</si>
  <si>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</si>
  <si>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</si>
  <si>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</si>
  <si>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</si>
  <si>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</si>
  <si>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</si>
  <si>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</si>
  <si>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</si>
  <si>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</si>
  <si>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</si>
  <si>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</si>
  <si>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</si>
  <si>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</si>
  <si>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</si>
  <si>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</si>
  <si>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</si>
  <si>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</si>
  <si>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</si>
  <si>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</si>
  <si>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</si>
  <si>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</si>
  <si>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</si>
  <si>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</si>
  <si>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</si>
  <si>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</si>
  <si>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</si>
  <si>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</si>
  <si>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</si>
  <si>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</si>
  <si>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</si>
  <si>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</si>
  <si>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</si>
  <si>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</si>
  <si>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</si>
  <si>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</si>
  <si>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</si>
  <si>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</si>
  <si>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</si>
  <si>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</si>
  <si>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</si>
  <si>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</si>
  <si>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</si>
  <si>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</si>
  <si>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</si>
  <si>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</si>
  <si>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</si>
  <si>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</si>
  <si>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</si>
  <si>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</si>
  <si>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</si>
  <si>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</si>
  <si>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</si>
  <si>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</si>
  <si>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</si>
  <si>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</si>
  <si>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</si>
  <si>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</si>
  <si>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</si>
  <si>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</si>
  <si>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</si>
  <si>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</si>
  <si>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</si>
  <si>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</si>
  <si>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</si>
  <si>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</si>
  <si>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</si>
  <si>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</si>
  <si>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</si>
  <si>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</si>
  <si>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</si>
  <si>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</si>
  <si>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</si>
  <si>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</si>
  <si>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</si>
  <si>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</si>
  <si>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</si>
  <si>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</si>
  <si>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</si>
  <si>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</si>
  <si>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</si>
  <si>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</si>
  <si>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</si>
  <si>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</si>
  <si>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</si>
  <si>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</si>
  <si>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</si>
  <si>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</si>
  <si>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</si>
  <si>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</si>
  <si>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</si>
  <si>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</si>
  <si>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</si>
  <si>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</si>
  <si>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</si>
  <si>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</si>
  <si>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</si>
  <si>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</si>
  <si>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</si>
  <si>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</si>
  <si>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</si>
  <si>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</si>
  <si>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</si>
  <si>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</si>
  <si>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</si>
  <si>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</si>
  <si>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</si>
  <si>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</si>
  <si>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</si>
  <si>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</si>
  <si>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</si>
  <si>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</si>
  <si>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</si>
  <si>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</si>
  <si>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</si>
  <si>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</si>
  <si>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</si>
  <si>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</si>
  <si>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</si>
  <si>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</si>
  <si>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</si>
  <si>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</si>
  <si>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</si>
  <si>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</si>
  <si>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</si>
  <si>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</si>
  <si>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</si>
  <si>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</si>
  <si>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</si>
  <si>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</si>
  <si>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</si>
  <si>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</si>
  <si>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</si>
  <si>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</si>
  <si>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</si>
  <si>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</si>
  <si>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</si>
  <si>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</si>
  <si>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5,1,0</t>
    <phoneticPr fontId="8" type="noConversion"/>
  </si>
  <si>
    <t>5,1,0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</si>
</sst>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1545</v>
      </c>
      <c r="E4" s="53" t="s">
        <v>1542</v>
      </c>
      <c r="F4" s="18" t="s">
        <v>1543</v>
      </c>
      <c r="G4" s="18" t="s">
        <v>1544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H432" activePane="bottomRight" state="frozen"/>
      <selection pane="topRight" activeCell="H1" sqref="H1"/>
      <selection pane="bottomLeft" activeCell="A2" sqref="A2"/>
      <selection pane="bottomRight" activeCell="D441" sqref="D44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1500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1501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1499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1514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1498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1570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1613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1493</v>
      </c>
      <c r="Q408" s="10" t="s">
        <v>1631</v>
      </c>
      <c r="V408" s="5" t="s">
        <v>1494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1489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1493</v>
      </c>
      <c r="Q409" s="10" t="s">
        <v>1629</v>
      </c>
      <c r="V409" s="5" t="s">
        <v>1495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1490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1493</v>
      </c>
      <c r="Q410" s="10" t="s">
        <v>1443</v>
      </c>
      <c r="V410" s="5" t="s">
        <v>1495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1491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1493</v>
      </c>
      <c r="Q411" s="10" t="s">
        <v>1626</v>
      </c>
      <c r="V411" s="5" t="s">
        <v>1496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1492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1493</v>
      </c>
      <c r="Q412" s="10" t="s">
        <v>1624</v>
      </c>
      <c r="V412" s="5" t="s">
        <v>1497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1612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1493</v>
      </c>
      <c r="Q413" s="10" t="s">
        <v>1622</v>
      </c>
      <c r="V413" s="5" t="s">
        <v>1495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1502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1503</v>
      </c>
      <c r="V414" s="5" t="s">
        <v>1522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1504</v>
      </c>
      <c r="H415" s="6" t="s">
        <v>1507</v>
      </c>
      <c r="I415" s="6" t="s">
        <v>1515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1510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1505</v>
      </c>
      <c r="H416" s="6" t="s">
        <v>1508</v>
      </c>
      <c r="I416" s="6" t="s">
        <v>1515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1519</v>
      </c>
      <c r="V416" s="6" t="s">
        <v>1510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1506</v>
      </c>
      <c r="H417" s="6" t="s">
        <v>1508</v>
      </c>
      <c r="I417" s="6" t="s">
        <v>1515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1504</v>
      </c>
      <c r="H418" s="6" t="s">
        <v>1509</v>
      </c>
      <c r="I418" s="6" t="s">
        <v>1515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1520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1505</v>
      </c>
      <c r="H419" s="6" t="s">
        <v>1509</v>
      </c>
      <c r="I419" s="6" t="s">
        <v>1515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1521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1509</v>
      </c>
      <c r="I420" s="6" t="s">
        <v>1515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1521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1516</v>
      </c>
      <c r="I421" s="19" t="s">
        <v>1517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1524</v>
      </c>
      <c r="Q421" s="39" t="s">
        <v>1518</v>
      </c>
      <c r="V421" s="19" t="s">
        <v>1526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1586</v>
      </c>
      <c r="H422" s="6" t="s">
        <v>1587</v>
      </c>
      <c r="I422" s="6" t="s">
        <v>1593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1596</v>
      </c>
      <c r="Q422" s="48" t="s">
        <v>1588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1589</v>
      </c>
      <c r="H423" s="6" t="s">
        <v>1587</v>
      </c>
      <c r="I423" s="6" t="s">
        <v>1594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1597</v>
      </c>
      <c r="Q423" s="48" t="s">
        <v>1590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1591</v>
      </c>
      <c r="H424" s="6" t="s">
        <v>1587</v>
      </c>
      <c r="I424" s="6" t="s">
        <v>1595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1598</v>
      </c>
      <c r="Q424" s="48" t="s">
        <v>1592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1527</v>
      </c>
      <c r="I425" s="6" t="s">
        <v>1528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1537</v>
      </c>
      <c r="Q425" s="48" t="s">
        <v>1546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1529</v>
      </c>
      <c r="I426" s="6" t="s">
        <v>1530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1538</v>
      </c>
      <c r="Q426" s="48" t="s">
        <v>1546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1531</v>
      </c>
      <c r="I427" s="6" t="s">
        <v>1532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1539</v>
      </c>
      <c r="Q427" s="48" t="s">
        <v>1546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1533</v>
      </c>
      <c r="I428" s="6" t="s">
        <v>1534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1540</v>
      </c>
      <c r="Q428" s="48" t="s">
        <v>1546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1535</v>
      </c>
      <c r="I429" s="6" t="s">
        <v>1536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1541</v>
      </c>
      <c r="Q429" s="48" t="s">
        <v>1546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1547</v>
      </c>
      <c r="H430" s="19" t="s">
        <v>1548</v>
      </c>
      <c r="I430" s="19" t="s">
        <v>1549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1550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1553</v>
      </c>
      <c r="H431" s="19" t="s">
        <v>1554</v>
      </c>
      <c r="I431" s="19" t="s">
        <v>1555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1550</v>
      </c>
      <c r="Q431" s="39" t="s">
        <v>1556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1553</v>
      </c>
      <c r="H432" s="19" t="s">
        <v>1557</v>
      </c>
      <c r="I432" s="19" t="s">
        <v>1558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1550</v>
      </c>
      <c r="Q432" s="39" t="s">
        <v>1559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1553</v>
      </c>
      <c r="H433" s="19" t="s">
        <v>1560</v>
      </c>
      <c r="I433" s="19" t="s">
        <v>1561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1550</v>
      </c>
      <c r="Q433" s="39" t="s">
        <v>1562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1563</v>
      </c>
      <c r="H434" s="54" t="s">
        <v>1585</v>
      </c>
      <c r="I434" s="54" t="s">
        <v>1571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1602</v>
      </c>
      <c r="Q434" s="55" t="s">
        <v>1578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1565</v>
      </c>
      <c r="H435" s="54" t="s">
        <v>1585</v>
      </c>
      <c r="I435" s="54" t="s">
        <v>1572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1603</v>
      </c>
      <c r="Q435" s="55" t="s">
        <v>1581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1564</v>
      </c>
      <c r="H436" s="54" t="s">
        <v>1585</v>
      </c>
      <c r="I436" s="54" t="s">
        <v>1573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1599</v>
      </c>
      <c r="Q436" s="55" t="s">
        <v>1579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1566</v>
      </c>
      <c r="H437" s="54" t="s">
        <v>1585</v>
      </c>
      <c r="I437" s="54" t="s">
        <v>1574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1600</v>
      </c>
      <c r="Q437" s="55" t="s">
        <v>1582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1567</v>
      </c>
      <c r="H438" s="54" t="s">
        <v>1585</v>
      </c>
      <c r="I438" s="54" t="s">
        <v>1575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1601</v>
      </c>
      <c r="Q438" s="55" t="s">
        <v>1583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1568</v>
      </c>
      <c r="H439" s="54" t="s">
        <v>1585</v>
      </c>
      <c r="I439" s="54" t="s">
        <v>1576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1604</v>
      </c>
      <c r="Q439" s="55" t="s">
        <v>1584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1569</v>
      </c>
      <c r="H440" s="54" t="s">
        <v>1585</v>
      </c>
      <c r="I440" s="54" t="s">
        <v>1577</v>
      </c>
      <c r="K440" s="54">
        <v>-31</v>
      </c>
      <c r="L440" s="54">
        <v>0</v>
      </c>
      <c r="M440" s="54">
        <v>0</v>
      </c>
      <c r="N440" s="54" t="s">
        <v>1620</v>
      </c>
      <c r="O440" s="54">
        <v>99800</v>
      </c>
      <c r="P440" s="54" t="s">
        <v>1605</v>
      </c>
      <c r="Q440" s="55" t="s">
        <v>1580</v>
      </c>
      <c r="V440" s="54" t="s">
        <v>1633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41" spans="1:38" s="56" customFormat="1" x14ac:dyDescent="0.2">
      <c r="A441" s="56">
        <v>440</v>
      </c>
      <c r="B441" s="56">
        <v>10357</v>
      </c>
      <c r="F441" s="56">
        <v>1</v>
      </c>
      <c r="G441" s="56" t="s">
        <v>1606</v>
      </c>
      <c r="I441" s="56" t="s">
        <v>1614</v>
      </c>
      <c r="K441" s="56">
        <v>-31</v>
      </c>
      <c r="L441" s="56">
        <v>0</v>
      </c>
      <c r="M441" s="56">
        <v>0</v>
      </c>
      <c r="N441" s="56" t="s">
        <v>111</v>
      </c>
      <c r="O441" s="56">
        <v>49800</v>
      </c>
      <c r="P441" s="56" t="s">
        <v>1621</v>
      </c>
      <c r="Q441" s="57" t="s">
        <v>1623</v>
      </c>
      <c r="V441" s="56" t="s">
        <v>1635</v>
      </c>
      <c r="W441" s="56">
        <v>9999999</v>
      </c>
      <c r="X441" s="56">
        <v>1604966400</v>
      </c>
      <c r="Y441" s="56">
        <v>1605542399</v>
      </c>
      <c r="AG441" s="56">
        <v>1</v>
      </c>
      <c r="AH441" s="56">
        <v>1</v>
      </c>
      <c r="AK441" s="56">
        <v>1</v>
      </c>
      <c r="AL441" s="56">
        <v>1</v>
      </c>
    </row>
    <row r="442" spans="1:38" s="56" customFormat="1" x14ac:dyDescent="0.2">
      <c r="A442" s="56">
        <v>441</v>
      </c>
      <c r="B442" s="56">
        <v>10358</v>
      </c>
      <c r="F442" s="56">
        <v>1</v>
      </c>
      <c r="G442" s="56" t="s">
        <v>1607</v>
      </c>
      <c r="I442" s="56" t="s">
        <v>1615</v>
      </c>
      <c r="K442" s="56">
        <v>-31</v>
      </c>
      <c r="L442" s="56">
        <v>0</v>
      </c>
      <c r="M442" s="56">
        <v>0</v>
      </c>
      <c r="N442" s="56" t="s">
        <v>111</v>
      </c>
      <c r="O442" s="56">
        <v>19800</v>
      </c>
      <c r="P442" s="56" t="s">
        <v>1621</v>
      </c>
      <c r="Q442" s="57" t="s">
        <v>1625</v>
      </c>
      <c r="V442" s="56" t="s">
        <v>1635</v>
      </c>
      <c r="W442" s="56">
        <v>9999999</v>
      </c>
      <c r="X442" s="56">
        <v>1604966400</v>
      </c>
      <c r="Y442" s="56">
        <v>1605542399</v>
      </c>
      <c r="AG442" s="56">
        <v>1</v>
      </c>
      <c r="AH442" s="56">
        <v>1</v>
      </c>
      <c r="AK442" s="56">
        <v>1</v>
      </c>
      <c r="AL442" s="56">
        <v>1</v>
      </c>
    </row>
    <row r="443" spans="1:38" s="56" customFormat="1" x14ac:dyDescent="0.2">
      <c r="A443" s="56">
        <v>442</v>
      </c>
      <c r="B443" s="56">
        <v>10359</v>
      </c>
      <c r="F443" s="56">
        <v>1</v>
      </c>
      <c r="G443" s="56" t="s">
        <v>1608</v>
      </c>
      <c r="I443" s="56" t="s">
        <v>1616</v>
      </c>
      <c r="K443" s="56">
        <v>-31</v>
      </c>
      <c r="L443" s="56">
        <v>0</v>
      </c>
      <c r="M443" s="56">
        <v>0</v>
      </c>
      <c r="N443" s="56" t="s">
        <v>111</v>
      </c>
      <c r="O443" s="56">
        <v>9800</v>
      </c>
      <c r="P443" s="56" t="s">
        <v>1621</v>
      </c>
      <c r="Q443" s="57" t="s">
        <v>1627</v>
      </c>
      <c r="V443" s="56" t="s">
        <v>1635</v>
      </c>
      <c r="W443" s="56">
        <v>9999999</v>
      </c>
      <c r="X443" s="56">
        <v>1604966400</v>
      </c>
      <c r="Y443" s="56">
        <v>1605542399</v>
      </c>
      <c r="AG443" s="56">
        <v>1</v>
      </c>
      <c r="AH443" s="56">
        <v>1</v>
      </c>
      <c r="AK443" s="56">
        <v>1</v>
      </c>
      <c r="AL443" s="56">
        <v>1</v>
      </c>
    </row>
    <row r="444" spans="1:38" s="56" customFormat="1" x14ac:dyDescent="0.2">
      <c r="A444" s="56">
        <v>443</v>
      </c>
      <c r="B444" s="56">
        <v>10360</v>
      </c>
      <c r="F444" s="56">
        <v>1</v>
      </c>
      <c r="G444" s="56" t="s">
        <v>1609</v>
      </c>
      <c r="I444" s="56" t="s">
        <v>1617</v>
      </c>
      <c r="K444" s="56">
        <v>-31</v>
      </c>
      <c r="L444" s="56">
        <v>0</v>
      </c>
      <c r="M444" s="56">
        <v>0</v>
      </c>
      <c r="N444" s="56" t="s">
        <v>111</v>
      </c>
      <c r="O444" s="56">
        <v>4800</v>
      </c>
      <c r="P444" s="56" t="s">
        <v>1621</v>
      </c>
      <c r="Q444" s="57" t="s">
        <v>1628</v>
      </c>
      <c r="V444" s="56" t="s">
        <v>1634</v>
      </c>
      <c r="W444" s="56">
        <v>9999999</v>
      </c>
      <c r="X444" s="56">
        <v>1604966400</v>
      </c>
      <c r="Y444" s="56">
        <v>1605542399</v>
      </c>
      <c r="AG444" s="56">
        <v>1</v>
      </c>
      <c r="AH444" s="56">
        <v>1</v>
      </c>
      <c r="AK444" s="56">
        <v>1</v>
      </c>
      <c r="AL444" s="56">
        <v>1</v>
      </c>
    </row>
    <row r="445" spans="1:38" s="56" customFormat="1" x14ac:dyDescent="0.2">
      <c r="A445" s="56">
        <v>444</v>
      </c>
      <c r="B445" s="56">
        <v>10361</v>
      </c>
      <c r="F445" s="56">
        <v>1</v>
      </c>
      <c r="G445" s="56" t="s">
        <v>1610</v>
      </c>
      <c r="I445" s="56" t="s">
        <v>1618</v>
      </c>
      <c r="K445" s="56">
        <v>-31</v>
      </c>
      <c r="L445" s="56">
        <v>0</v>
      </c>
      <c r="M445" s="56">
        <v>0</v>
      </c>
      <c r="N445" s="56" t="s">
        <v>111</v>
      </c>
      <c r="O445" s="56">
        <v>2000</v>
      </c>
      <c r="P445" s="56" t="s">
        <v>1621</v>
      </c>
      <c r="Q445" s="57" t="s">
        <v>1630</v>
      </c>
      <c r="V445" s="56" t="s">
        <v>1633</v>
      </c>
      <c r="W445" s="56">
        <v>9999999</v>
      </c>
      <c r="X445" s="56">
        <v>1604966400</v>
      </c>
      <c r="Y445" s="56">
        <v>1605542399</v>
      </c>
      <c r="AG445" s="56">
        <v>1</v>
      </c>
      <c r="AH445" s="56">
        <v>1</v>
      </c>
      <c r="AK445" s="56">
        <v>1</v>
      </c>
      <c r="AL445" s="56">
        <v>1</v>
      </c>
    </row>
    <row r="446" spans="1:38" s="56" customFormat="1" x14ac:dyDescent="0.2">
      <c r="A446" s="56">
        <v>445</v>
      </c>
      <c r="B446" s="56">
        <v>10362</v>
      </c>
      <c r="F446" s="56">
        <v>1</v>
      </c>
      <c r="G446" s="56" t="s">
        <v>1611</v>
      </c>
      <c r="I446" s="56" t="s">
        <v>1619</v>
      </c>
      <c r="K446" s="56">
        <v>-31</v>
      </c>
      <c r="L446" s="56">
        <v>0</v>
      </c>
      <c r="M446" s="56">
        <v>0</v>
      </c>
      <c r="N446" s="56" t="s">
        <v>111</v>
      </c>
      <c r="O446" s="56">
        <v>600</v>
      </c>
      <c r="P446" s="56" t="s">
        <v>1621</v>
      </c>
      <c r="Q446" s="57" t="s">
        <v>1632</v>
      </c>
      <c r="V446" s="56" t="s">
        <v>1633</v>
      </c>
      <c r="W446" s="56">
        <v>9999999</v>
      </c>
      <c r="X446" s="56">
        <v>1604966400</v>
      </c>
      <c r="Y446" s="56">
        <v>1605542399</v>
      </c>
      <c r="AG446" s="56">
        <v>1</v>
      </c>
      <c r="AH446" s="56">
        <v>1</v>
      </c>
      <c r="AK446" s="56">
        <v>1</v>
      </c>
      <c r="AL446" s="56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1511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1512</v>
      </c>
      <c r="C50" s="12">
        <v>1</v>
      </c>
      <c r="D50">
        <v>0</v>
      </c>
    </row>
    <row r="51" spans="1:4" x14ac:dyDescent="0.2">
      <c r="A51" s="12">
        <v>50</v>
      </c>
      <c r="B51" s="4" t="s">
        <v>1513</v>
      </c>
      <c r="C51" s="12">
        <v>1</v>
      </c>
      <c r="D51">
        <v>0</v>
      </c>
    </row>
    <row r="52" spans="1:4" x14ac:dyDescent="0.2">
      <c r="A52" s="12">
        <v>51</v>
      </c>
      <c r="B52" s="4" t="s">
        <v>1523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2020-11-03T06:18:46Z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