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1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<sst xmlns="http://schemas.openxmlformats.org/spreadsheetml/2006/main" count="3959" uniqueCount="1791">
  <si>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</si>
  <si>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</si>
  <si>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</si>
  <si>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</si>
  <si>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</si>
  <si>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</si>
  <si>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</si>
  <si>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</si>
  <si>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</si>
  <si>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</si>
  <si>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</si>
  <si>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</si>
  <si>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</si>
  <si>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</si>
  <si>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</si>
  <si>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</si>
  <si>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</si>
  <si>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</si>
  <si>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</si>
  <si>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</si>
  <si>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</si>
  <si>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</si>
  <si>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</si>
  <si>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</si>
  <si>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</si>
  <si>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</si>
  <si>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</si>
  <si>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</si>
  <si>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</si>
  <si>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</si>
  <si>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</si>
  <si>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</si>
  <si>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</si>
  <si>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</si>
  <si>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</si>
  <si>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</si>
  <si>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</si>
  <si>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</si>
  <si>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</si>
  <si>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</si>
  <si>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</si>
  <si>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</si>
  <si>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</si>
  <si>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</si>
  <si>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</si>
  <si>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</si>
  <si>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</si>
  <si>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</si>
  <si>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</si>
  <si>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</si>
  <si>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</si>
  <si>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</si>
  <si>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</si>
  <si>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</si>
  <si>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</si>
  <si>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</si>
  <si>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</si>
  <si>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</si>
  <si>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</si>
  <si>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</si>
  <si>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</si>
  <si>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</si>
  <si>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</si>
  <si>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</si>
  <si>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</si>
  <si>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</si>
  <si>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</si>
  <si>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</si>
  <si>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</si>
  <si>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</si>
  <si>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</si>
  <si>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</si>
  <si>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</si>
  <si>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</si>
  <si>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</si>
  <si>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</si>
  <si>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</si>
  <si>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</si>
  <si>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</si>
  <si>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</si>
  <si>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</si>
  <si>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</si>
  <si>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</si>
  <si>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</si>
  <si>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</si>
  <si>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</si>
  <si>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</si>
  <si>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</si>
  <si>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</si>
  <si>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</si>
  <si>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</si>
  <si>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</si>
  <si>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</si>
  <si>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</si>
  <si>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</si>
  <si>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</si>
  <si>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</si>
  <si>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</si>
  <si>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</si>
  <si>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</si>
  <si>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</si>
  <si>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</si>
  <si>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</si>
  <si>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</si>
  <si>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</si>
  <si>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</si>
  <si>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</si>
  <si>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</si>
  <si>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</si>
  <si>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</si>
  <si>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</si>
  <si>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</si>
  <si>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</si>
  <si>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</si>
  <si>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</si>
  <si>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</si>
  <si>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</si>
  <si>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</si>
  <si>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</si>
  <si>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</si>
  <si>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</si>
  <si>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</si>
  <si>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</si>
  <si>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</si>
  <si>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</si>
  <si>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</si>
  <si>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</si>
  <si>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</si>
  <si>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</si>
  <si>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</si>
  <si>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</si>
  <si>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</si>
  <si>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</si>
  <si>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</si>
  <si>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</si>
  <si>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</si>
  <si>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</si>
  <si>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</si>
  <si>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</si>
  <si>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</si>
  <si>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</si>
  <si>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</si>
  <si>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</si>
  <si>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</si>
  <si>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</si>
  <si>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</si>
  <si>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</si>
  <si>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</si>
  <si>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</si>
  <si>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</si>
  <si>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</si>
  <si>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</si>
  <si>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</si>
  <si>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</si>
  <si>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</si>
  <si>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</si>
  <si>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</si>
  <si>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</si>
  <si>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</si>
  <si>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</si>
  <si>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</si>
  <si>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</si>
  <si>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</si>
  <si>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</si>
  <si>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</si>
  <si>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</si>
  <si>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</si>
  <si>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</si>
  <si>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</si>
  <si>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</si>
  <si>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</si>
  <si>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</si>
  <si>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</si>
  <si>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</si>
  <si>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</si>
  <si>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</si>
  <si>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</si>
  <si>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</si>
  <si>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</si>
  <si>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</si>
  <si>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</si>
  <si>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</si>
  <si>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</si>
  <si>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</si>
  <si>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</si>
  <si>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</si>
  <si>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</si>
  <si>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</si>
  <si>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</si>
  <si>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</si>
  <si>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</si>
  <si>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</si>
  <si>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</si>
  <si>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</si>
  <si>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</si>
  <si>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</si>
  <si>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</si>
  <si>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</si>
  <si>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</si>
  <si>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</si>
  <si>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</si>
  <si>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</si>
  <si>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</si>
  <si>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</si>
  <si>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</si>
  <si>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</si>
  <si>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</si>
  <si>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</si>
  <si>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</si>
  <si>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</si>
  <si>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</si>
  <si>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</si>
  <si>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</si>
  <si>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</si>
  <si>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</si>
  <si>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</si>
  <si>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</si>
  <si>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</si>
  <si>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</si>
  <si>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</si>
  <si>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</si>
  <si>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</si>
  <si>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</si>
  <si>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</si>
  <si>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</si>
  <si>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</si>
  <si>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</si>
  <si>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</si>
  <si>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</si>
  <si>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</si>
  <si>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</si>
  <si>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</si>
  <si>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</si>
  <si>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</si>
  <si>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</si>
  <si>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</si>
  <si>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</si>
  <si>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</si>
  <si>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</si>
  <si>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</si>
  <si>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</si>
  <si>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</si>
  <si>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</si>
  <si>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</si>
  <si>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</si>
  <si>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</si>
  <si>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</si>
  <si>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</si>
  <si>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</si>
  <si>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</si>
  <si>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</si>
  <si>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</si>
  <si>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</si>
  <si>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</si>
  <si>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</si>
  <si>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</si>
  <si>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</si>
  <si>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</si>
  <si>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</si>
  <si>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</si>
  <si>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</si>
  <si>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</si>
  <si>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</si>
  <si>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</si>
  <si>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</si>
  <si>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</si>
  <si>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</si>
  <si>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</si>
  <si>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</si>
  <si>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</si>
  <si>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</si>
  <si>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</si>
  <si>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</si>
  <si>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</si>
  <si>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</si>
  <si>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</si>
  <si>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</si>
  <si>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</si>
  <si>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</si>
  <si>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</si>
  <si>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</si>
  <si>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</si>
  <si>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</si>
  <si>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</si>
  <si>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</si>
  <si>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</si>
  <si>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</si>
  <si>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</si>
  <si>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</si>
  <si>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</si>
  <si>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</si>
  <si>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</si>
  <si>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</si>
  <si>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</si>
  <si>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</si>
  <si>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</si>
  <si>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</si>
  <si>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</si>
  <si>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</si>
  <si>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</si>
  <si>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</si>
  <si>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</si>
  <si>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</si>
  <si>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</si>
  <si>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</si>
  <si>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</si>
  <si>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</si>
  <si>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</si>
  <si>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</si>
  <si>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</si>
  <si>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</si>
  <si>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</si>
  <si>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</si>
  <si>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</si>
  <si>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</si>
  <si>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</si>
  <si>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</si>
  <si>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</si>
  <si>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</si>
  <si>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</si>
  <si>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</si>
  <si>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</si>
  <si>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</si>
  <si>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</si>
  <si>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</si>
  <si>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</si>
  <si>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</si>
  <si>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</si>
  <si>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</si>
  <si>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</si>
  <si>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</si>
  <si>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</si>
  <si>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</si>
  <si>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</si>
  <si>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</si>
  <si>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</si>
  <si>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</si>
  <si>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</si>
  <si>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</si>
  <si>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</si>
  <si>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</si>
  <si>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</si>
  <si>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</si>
  <si>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</si>
  <si>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</si>
  <si>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</si>
  <si>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</si>
  <si>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</si>
  <si>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</si>
  <si>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</si>
  <si>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</si>
  <si>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</si>
  <si>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</si>
  <si>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</si>
  <si>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</si>
  <si>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</si>
  <si>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</si>
  <si>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</si>
  <si>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</si>
  <si>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</si>
  <si>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</si>
  <si>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</si>
  <si>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</si>
  <si>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</si>
  <si>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</si>
  <si>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</si>
  <si>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</si>
  <si>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</si>
  <si>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</si>
  <si>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</si>
  <si>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</si>
  <si>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</si>
  <si>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</si>
  <si>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</si>
  <si>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</si>
  <si>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</si>
  <si>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</si>
  <si>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</si>
  <si>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</si>
  <si>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</si>
  <si>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</si>
  <si>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</si>
  <si>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</si>
  <si>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</si>
  <si>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</si>
  <si>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</si>
  <si>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</si>
  <si>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</si>
  <si>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</si>
  <si>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</si>
  <si>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</si>
  <si>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</si>
  <si>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</si>
  <si>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</si>
  <si>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</si>
  <si>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</si>
  <si>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</si>
  <si>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</si>
  <si>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</si>
  <si>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</si>
  <si>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</si>
  <si>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</si>
  <si>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</si>
  <si>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</si>
  <si>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</si>
  <si>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</si>
  <si>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</si>
  <si>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</si>
  <si>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</si>
  <si>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</si>
  <si>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</si>
  <si>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</si>
  <si>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</si>
  <si>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</si>
  <si>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</si>
  <si>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</si>
  <si>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</si>
  <si>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</si>
  <si>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</si>
  <si>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</si>
  <si>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</si>
  <si>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</si>
  <si>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</si>
  <si>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</si>
  <si>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</si>
  <si>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</si>
  <si>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</si>
  <si>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</si>
  <si>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</si>
  <si>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</si>
  <si>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</si>
  <si>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</si>
  <si>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</si>
  <si>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</si>
  <si>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</si>
  <si>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</si>
  <si>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</si>
  <si>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</si>
  <si>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</si>
  <si>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</si>
  <si>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</si>
  <si>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</si>
  <si>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</si>
  <si>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</si>
  <si>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</si>
  <si>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</si>
  <si>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</si>
  <si>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</si>
  <si>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</si>
  <si>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</si>
  <si>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</si>
  <si>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</si>
  <si>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</si>
  <si>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</si>
  <si>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</si>
  <si>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</si>
  <si>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</si>
  <si>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</si>
  <si>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</si>
  <si>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</si>
  <si>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</si>
  <si>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</si>
  <si>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</si>
  <si>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</si>
  <si>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</si>
  <si>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</si>
  <si>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</si>
  <si>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</si>
  <si>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</si>
  <si>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</si>
  <si>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</si>
  <si>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</si>
  <si>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</si>
  <si>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</si>
  <si>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</si>
  <si>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</si>
  <si>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</si>
  <si>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</si>
  <si>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</si>
  <si>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</si>
  <si>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</si>
  <si>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</si>
  <si>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</si>
  <si>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</si>
  <si>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</si>
  <si>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</si>
  <si>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</si>
  <si>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</si>
  <si>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</si>
  <si>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</si>
  <si>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</si>
  <si>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</si>
  <si>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</si>
  <si>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</si>
  <si>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</si>
  <si>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</si>
  <si>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</si>
  <si>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</si>
  <si>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</si>
  <si>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</si>
  <si>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</si>
  <si>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</si>
  <si>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</si>
  <si>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</si>
  <si>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</si>
  <si>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</si>
  <si>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</si>
  <si>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</si>
  <si>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</si>
  <si>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</si>
  <si>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</si>
  <si>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</si>
  <si>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</si>
  <si>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</si>
  <si>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</si>
  <si>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</si>
  <si>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</si>
  <si>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</si>
  <si>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</si>
  <si>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</si>
  <si>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</si>
  <si>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</si>
  <si>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</si>
  <si>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</si>
  <si>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</si>
  <si>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</si>
  <si>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</si>
  <si>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</si>
  <si>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</si>
  <si>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</si>
  <si>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</si>
  <si>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</si>
  <si>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</si>
  <si>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</si>
  <si>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</si>
  <si>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</si>
  <si>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</si>
  <si>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</si>
  <si>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</si>
  <si>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</si>
  <si>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</si>
  <si>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</si>
  <si>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</si>
  <si>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</si>
  <si>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</si>
  <si>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</si>
  <si>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</si>
  <si>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</si>
  <si>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</si>
  <si>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</si>
  <si>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</si>
  <si>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</si>
  <si>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</si>
  <si>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</si>
  <si>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</si>
  <si>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</si>
  <si>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</si>
  <si>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</si>
  <si>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</si>
  <si>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</si>
  <si>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</si>
  <si>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</si>
  <si>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</si>
  <si>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</si>
  <si>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</si>
  <si>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</si>
  <si>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</si>
  <si>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</si>
  <si>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</si>
  <si>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</si>
  <si>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</si>
  <si>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</si>
  <si>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</si>
  <si>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</si>
  <si>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</si>
  <si>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</si>
  <si>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</si>
  <si>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</si>
  <si>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</si>
  <si>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</si>
  <si>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</si>
  <si>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</si>
  <si>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</si>
  <si>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</si>
  <si>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</si>
  <si>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</si>
  <si>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</si>
  <si>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</si>
  <si>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</si>
  <si>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</si>
  <si>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</si>
  <si>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</si>
  <si>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</si>
  <si>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</si>
  <si>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</si>
  <si>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</si>
  <si>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</si>
  <si>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</si>
  <si>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</si>
  <si>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</si>
  <si>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</si>
  <si>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</si>
  <si>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</si>
  <si>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</si>
  <si>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</si>
  <si>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</si>
  <si>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</si>
  <si>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</si>
  <si>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</si>
  <si>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</si>
  <si>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</si>
  <si>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</si>
  <si>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</si>
  <si>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</si>
  <si>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</si>
  <si>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</si>
  <si>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</si>
  <si>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</si>
  <si>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</si>
  <si>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</si>
  <si>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</si>
  <si>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</si>
  <si>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</si>
  <si>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</si>
  <si>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</si>
  <si>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</si>
  <si>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</si>
  <si>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</si>
  <si>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</si>
  <si>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</si>
  <si>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</si>
  <si>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</si>
  <si>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</si>
  <si>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</si>
  <si>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</si>
  <si>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</si>
  <si>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</si>
  <si>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</si>
  <si>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</si>
  <si>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</si>
  <si>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</si>
  <si>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</si>
  <si>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</si>
  <si>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</si>
  <si>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</si>
  <si>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</si>
  <si>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</si>
  <si>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</si>
  <si>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</si>
  <si>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</si>
  <si>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</si>
  <si>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</si>
  <si>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</si>
  <si>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</si>
  <si>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</si>
  <si>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</si>
  <si>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</si>
  <si>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</si>
  <si>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</si>
  <si>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</si>
  <si>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</si>
  <si>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</si>
  <si>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</si>
  <si>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</si>
  <si>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</si>
  <si>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</si>
  <si>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</si>
  <si>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</si>
  <si>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</si>
  <si>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</si>
  <si>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</si>
  <si>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</si>
  <si>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</si>
  <si>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</si>
  <si>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</si>
  <si>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</si>
  <si>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</si>
  <si>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</si>
  <si>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</si>
  <si>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</si>
  <si>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</si>
  <si>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</si>
  <si>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</si>
  <si>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</si>
  <si>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</si>
  <si>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</si>
  <si>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</si>
  <si>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</si>
  <si>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</si>
  <si>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</si>
  <si>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</si>
  <si>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</si>
  <si>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</si>
  <si>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</si>
  <si>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</si>
  <si>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</si>
  <si>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</si>
  <si>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</si>
  <si>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</si>
  <si>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</si>
  <si>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</si>
  <si>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</si>
  <si>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</si>
  <si>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</si>
  <si>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</si>
  <si>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</si>
  <si>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</si>
  <si>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</si>
  <si>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</si>
  <si>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</si>
  <si>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</si>
  <si>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</si>
  <si>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</si>
  <si>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</si>
  <si>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</si>
  <si>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</si>
  <si>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</si>
  <si>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</si>
  <si>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</si>
  <si>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</si>
  <si>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</si>
  <si>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</si>
  <si>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</si>
  <si>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</si>
  <si>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</si>
  <si>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</si>
  <si>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</si>
  <si>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</si>
  <si>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</si>
  <si>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</si>
  <si>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</si>
  <si>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</si>
  <si>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</si>
  <si>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</si>
  <si>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</si>
  <si>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</si>
  <si>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</si>
  <si>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</si>
  <si>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</si>
  <si>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</si>
  <si>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</si>
  <si>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</si>
  <si>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</si>
  <si>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</si>
  <si>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</si>
  <si>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</si>
  <si>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</si>
  <si>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</si>
  <si>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</si>
  <si>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</si>
  <si>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</si>
  <si>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</si>
  <si>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</si>
  <si>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</si>
  <si>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</si>
  <si>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</si>
  <si>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</si>
  <si>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</si>
  <si>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</si>
  <si>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</si>
  <si>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</si>
  <si>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</si>
  <si>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</si>
  <si>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</si>
  <si>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</si>
  <si>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</si>
  <si>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</si>
  <si>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</si>
  <si>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</si>
  <si>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</si>
  <si>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</si>
  <si>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</si>
  <si>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</si>
  <si>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</si>
  <si>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</si>
  <si>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</si>
  <si>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</si>
  <si>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</si>
  <si>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</si>
  <si>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</si>
  <si>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</si>
  <si>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</si>
  <si>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</si>
  <si>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</si>
  <si>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</si>
  <si>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</si>
  <si>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</si>
  <si>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</si>
  <si>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</si>
  <si>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</si>
  <si>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</si>
  <si>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</si>
  <si>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</si>
  <si>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</si>
  <si>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</si>
  <si>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</si>
  <si>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</si>
  <si>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</si>
  <si>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</si>
  <si>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</si>
  <si>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</si>
  <si>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</si>
  <si>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</si>
  <si>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</si>
  <si>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</si>
  <si>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</si>
  <si>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</si>
  <si>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</si>
  <si>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</si>
  <si>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</si>
  <si>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</si>
  <si>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</si>
  <si>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</si>
  <si>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</si>
  <si>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</si>
  <si>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</si>
  <si>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</si>
  <si>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</si>
  <si>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</si>
  <si>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</si>
  <si>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</si>
  <si>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</si>
  <si>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</si>
  <si>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</si>
  <si>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</si>
  <si>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</si>
  <si>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</si>
  <si>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</si>
  <si>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</si>
  <si>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</si>
  <si>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</si>
  <si>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</si>
  <si>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</si>
  <si>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</si>
  <si>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</si>
  <si>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</si>
  <si>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</si>
  <si>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</si>
  <si>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</si>
  <si>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</si>
  <si>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</si>
  <si>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</si>
  <si>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</si>
  <si>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</si>
  <si>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</si>
  <si>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</si>
  <si>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</si>
  <si>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</si>
  <si>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</si>
  <si>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</si>
  <si>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</si>
  <si>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</si>
  <si>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</si>
  <si>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</si>
  <si>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</si>
  <si>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</si>
  <si>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</si>
  <si>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</si>
  <si>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</si>
  <si>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</si>
  <si>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</si>
  <si>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</si>
  <si>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</si>
  <si>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</si>
  <si>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</si>
  <si>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</si>
  <si>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</si>
  <si>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</si>
  <si>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</si>
  <si>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</si>
  <si>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</si>
  <si>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</si>
  <si>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</si>
  <si>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</si>
  <si>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</si>
  <si>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</si>
  <si>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</si>
  <si>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</si>
  <si>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</si>
  <si>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</si>
  <si>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</si>
  <si>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</si>
  <si>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</si>
  <si>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</si>
  <si>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</si>
  <si>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</si>
  <si>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</si>
  <si>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</si>
  <si>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</si>
  <si>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</si>
  <si>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</si>
  <si>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</si>
  <si>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</si>
  <si>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</si>
  <si>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</si>
  <si>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</si>
  <si>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</si>
  <si>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</si>
  <si>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</si>
  <si>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</si>
  <si>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</si>
  <si>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</si>
  <si>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</si>
  <si>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</si>
  <si>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</si>
  <si>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</si>
  <si>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</si>
  <si>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</si>
  <si>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</si>
  <si>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</si>
  <si>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</si>
  <si>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</si>
  <si>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</si>
  <si>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</si>
  <si>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</si>
  <si>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</si>
  <si>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</si>
  <si>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</si>
  <si>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</si>
  <si>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</si>
  <si>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</si>
  <si>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</si>
  <si>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</si>
  <si>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</si>
  <si>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</si>
  <si>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</si>
  <si>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</si>
  <si>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</si>
  <si>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</si>
  <si>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</si>
  <si>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</si>
  <si>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</si>
  <si>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</si>
  <si>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</si>
  <si>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</si>
  <si>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</si>
  <si>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</si>
  <si>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</si>
  <si>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</si>
  <si>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</si>
  <si>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</si>
  <si>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</si>
  <si>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</si>
  <si>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</si>
  <si>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</si>
  <si>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</si>
  <si>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</si>
  <si>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</si>
  <si>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</si>
  <si>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</si>
  <si>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</si>
  <si>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</si>
  <si>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</si>
  <si>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</si>
  <si>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</si>
  <si>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</si>
  <si>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</si>
  <si>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</si>
  <si>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</si>
  <si>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</si>
  <si>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</si>
  <si>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</si>
  <si>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</si>
  <si>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</si>
  <si>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</si>
  <si>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</si>
  <si>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</si>
  <si>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</si>
  <si>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</si>
  <si>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</si>
  <si>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</si>
  <si>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</si>
  <si>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</si>
  <si>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</si>
  <si>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</si>
  <si>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</si>
  <si>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</si>
  <si>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</si>
  <si>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</si>
  <si>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</si>
  <si>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</si>
  <si>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</si>
  <si>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</si>
  <si>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</si>
  <si>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</si>
  <si>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</si>
  <si>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</si>
  <si>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</si>
  <si>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</si>
  <si>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</si>
  <si>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</si>
  <si>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</si>
  <si>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</si>
  <si>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</si>
  <si>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</si>
  <si>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</si>
  <si>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</si>
  <si>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</si>
  <si>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</si>
  <si>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</si>
  <si>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</si>
  <si>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</si>
  <si>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</si>
  <si>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</si>
  <si>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</si>
  <si>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</si>
  <si>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</si>
  <si>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</si>
  <si>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</si>
  <si>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</si>
  <si>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</si>
  <si>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</si>
  <si>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</si>
  <si>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</si>
  <si>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</si>
  <si>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</si>
  <si>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</si>
  <si>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</si>
  <si>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</si>
  <si>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</si>
  <si>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</si>
  <si>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</si>
  <si>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</si>
  <si>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</si>
  <si>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</si>
  <si>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</si>
  <si>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</si>
  <si>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</si>
  <si>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</si>
  <si>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</si>
  <si>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</si>
  <si>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</si>
  <si>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</si>
  <si>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</si>
  <si>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</si>
  <si>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</si>
  <si>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</si>
  <si>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</si>
  <si>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</si>
  <si>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</si>
  <si>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</si>
  <si>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</si>
  <si>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</si>
  <si>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</si>
  <si>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</si>
  <si>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</si>
  <si>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</si>
  <si>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</si>
  <si>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</si>
  <si>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</si>
  <si>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</si>
  <si>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</si>
  <si>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</si>
  <si>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</si>
  <si>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</si>
  <si>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</si>
  <si>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</si>
  <si>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</si>
  <si>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</si>
  <si>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</si>
  <si>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</si>
  <si>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</si>
  <si>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</si>
  <si>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</si>
  <si>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</si>
  <si>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</si>
  <si>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</si>
  <si>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</si>
  <si>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</si>
  <si>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</si>
  <si>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</si>
  <si>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</si>
  <si>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</si>
  <si>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</si>
  <si>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</si>
  <si>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</si>
  <si>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</si>
  <si>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</si>
  <si>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</si>
  <si>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</si>
  <si>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</si>
  <si>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</si>
  <si>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</si>
  <si>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</si>
  <si>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</si>
  <si>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</si>
  <si>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</si>
  <si>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</si>
  <si>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</si>
  <si>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</si>
  <si>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</si>
  <si>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</si>
  <si>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</si>
  <si>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</si>
  <si>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</si>
  <si>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</si>
  <si>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</si>
  <si>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</si>
  <si>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</si>
  <si>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</si>
  <si>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</si>
  <si>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</si>
  <si>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</si>
  <si>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</si>
  <si>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</si>
  <si>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</si>
  <si>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</si>
  <si>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</si>
  <si>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</si>
  <si>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</si>
  <si>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</si>
  <si>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</si>
  <si>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</si>
  <si>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</si>
  <si>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</si>
  <si>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</si>
  <si>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</si>
  <si>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</si>
  <si>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</si>
  <si>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</si>
  <si>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</si>
  <si>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</si>
  <si>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</si>
  <si>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</si>
  <si>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</si>
  <si>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</si>
  <si>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</si>
  <si>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</si>
  <si>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</si>
  <si>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</si>
  <si>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</si>
  <si>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</si>
  <si>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</si>
  <si>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</si>
  <si>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</si>
  <si>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</si>
  <si>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</si>
  <si>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</si>
  <si>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</si>
  <si>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</si>
  <si>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</si>
  <si>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</si>
  <si>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</si>
  <si>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</si>
  <si>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</si>
  <si>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</si>
  <si>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</si>
  <si>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</si>
  <si>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</si>
  <si>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</si>
  <si>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</si>
  <si>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</si>
  <si>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</si>
  <si>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</si>
  <si>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</si>
  <si>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</si>
  <si>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</si>
  <si>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</si>
  <si>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</si>
  <si>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</si>
  <si>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</si>
  <si>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</si>
  <si>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</si>
  <si>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</si>
  <si>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</si>
  <si>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</si>
  <si>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</si>
  <si>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</si>
  <si>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</si>
  <si>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</si>
  <si>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</si>
  <si>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</si>
  <si>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</si>
  <si>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</si>
  <si>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</si>
  <si>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</si>
  <si>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</si>
  <si>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</si>
  <si>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</si>
  <si>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</si>
  <si>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</si>
  <si>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</si>
  <si>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</si>
  <si>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</si>
  <si>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</si>
  <si>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</si>
  <si>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</si>
  <si>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</si>
  <si>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</si>
  <si>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</si>
  <si>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</si>
  <si>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</si>
  <si>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</si>
  <si>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</si>
  <si>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</si>
  <si>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</si>
  <si>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</si>
  <si>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</si>
  <si>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</si>
  <si>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</si>
  <si>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</si>
  <si>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</si>
  <si>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</si>
  <si>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</si>
  <si>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</si>
  <si>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</si>
  <si>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</si>
  <si>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</si>
  <si>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</si>
  <si>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</si>
  <si>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</si>
  <si>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</si>
  <si>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</si>
  <si>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</si>
  <si>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</si>
  <si>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</si>
  <si>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</si>
  <si>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</si>
  <si>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</si>
  <si>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</si>
  <si>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</si>
  <si>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</si>
  <si>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</si>
  <si>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</si>
  <si>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</si>
  <si>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</si>
  <si>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</si>
  <si>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</si>
  <si>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</si>
  <si>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</si>
  <si>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</si>
  <si>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</si>
  <si>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</si>
  <si>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</si>
  <si>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</si>
  <si>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</si>
  <si>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</si>
  <si>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</si>
  <si>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</si>
  <si>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</si>
  <si>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</si>
  <si>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</si>
  <si>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</si>
  <si>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</si>
  <si>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</si>
  <si>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</si>
  <si>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</si>
  <si>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</si>
  <si>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</si>
  <si>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</si>
  <si>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</si>
  <si>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</si>
  <si>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</si>
  <si>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</si>
  <si>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</si>
  <si>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</si>
  <si>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</si>
  <si>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</si>
  <si>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</si>
  <si>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</si>
  <si>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</si>
  <si>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</si>
  <si>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</si>
  <si>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</si>
  <si>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</si>
  <si>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</si>
  <si>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</si>
  <si>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</si>
  <si>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</si>
  <si>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</si>
  <si>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</si>
  <si>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</si>
  <si>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</si>
  <si>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</si>
  <si>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</si>
  <si>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</si>
  <si>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</si>
  <si>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</si>
  <si>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</si>
  <si>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</si>
  <si>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</si>
  <si>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</si>
  <si>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</si>
  <si>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</si>
  <si>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</si>
  <si>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</si>
  <si>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</si>
  <si>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</si>
  <si>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</si>
  <si>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</si>
  <si>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</si>
  <si>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</si>
  <si>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</si>
  <si>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</si>
  <si>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</si>
  <si>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</si>
  <si>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</si>
  <si>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</si>
  <si>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</si>
  <si>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</si>
  <si>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</si>
  <si>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</si>
  <si>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</si>
  <si>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</si>
  <si>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</si>
  <si>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</si>
  <si>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</si>
  <si>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</si>
  <si>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</si>
  <si>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</si>
  <si>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</si>
  <si>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</si>
  <si>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</si>
  <si>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</si>
  <si>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</si>
  <si>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</si>
  <si>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</si>
  <si>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</si>
  <si>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</si>
  <si>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</si>
  <si>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</si>
  <si>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</si>
  <si>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</si>
  <si>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</si>
  <si>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</si>
  <si>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</si>
  <si>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</si>
  <si>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</si>
  <si>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</si>
  <si>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</si>
  <si>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</si>
  <si>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</si>
  <si>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</si>
  <si>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</si>
  <si>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</si>
  <si>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</si>
  <si>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</si>
  <si>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</si>
  <si>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</si>
  <si>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</si>
  <si>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</si>
  <si>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</si>
  <si>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</si>
  <si>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</si>
  <si>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</si>
  <si>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</si>
  <si>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</si>
  <si>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</si>
  <si>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</si>
  <si>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</si>
  <si>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</si>
  <si>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</si>
  <si>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</si>
  <si>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</si>
  <si>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</si>
  <si>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</si>
  <si>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</si>
  <si>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</si>
  <si>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</si>
  <si>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</si>
  <si>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</si>
  <si>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</si>
  <si>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</si>
  <si>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</si>
  <si>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</si>
  <si>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</si>
  <si>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</si>
  <si>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</si>
  <si>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</si>
  <si>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</si>
  <si>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</si>
  <si>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</si>
  <si>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</si>
  <si>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</si>
  <si>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</si>
  <si>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</si>
  <si>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</si>
  <si>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</si>
  <si>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</si>
  <si>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</si>
  <si>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</si>
  <si>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</si>
  <si>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</si>
  <si>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</si>
  <si>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</si>
  <si>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</si>
  <si>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</si>
  <si>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</si>
  <si>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</si>
  <si>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</si>
  <si>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</si>
  <si>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</si>
  <si>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</si>
  <si>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</si>
  <si>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</si>
  <si>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</si>
  <si>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</si>
  <si>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</si>
  <si>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</si>
  <si>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</si>
  <si>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</si>
  <si>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</si>
  <si>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</si>
  <si>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</si>
  <si>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</si>
  <si>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</si>
  <si>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</si>
  <si>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</si>
  <si>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</si>
  <si>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</si>
  <si>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</si>
  <si>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</si>
  <si>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</si>
  <si>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</si>
  <si>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</si>
  <si>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</si>
  <si>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</si>
  <si>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</si>
  <si>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</si>
  <si>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</si>
  <si>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</si>
  <si>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</si>
  <si>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</si>
  <si>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</si>
  <si>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</si>
  <si>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</si>
  <si>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</si>
  <si>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</si>
  <si>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</si>
  <si>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</si>
  <si>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</si>
  <si>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</si>
  <si>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</si>
  <si>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</si>
  <si>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</si>
  <si>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</si>
  <si>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</si>
  <si>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</si>
  <si>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</si>
  <si>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</si>
  <si>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</si>
  <si>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</si>
  <si>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</si>
  <si>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</si>
  <si>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</si>
  <si>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</si>
  <si>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</si>
  <si>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</si>
  <si>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</si>
  <si>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</si>
  <si>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</si>
  <si>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</si>
  <si>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</si>
  <si>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</si>
  <si>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</si>
  <si>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</si>
  <si>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</si>
  <si>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</si>
  <si>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</si>
  <si>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</si>
  <si>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</si>
  <si>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</si>
  <si>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</si>
  <si>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</si>
  <si>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</si>
  <si>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</si>
  <si>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</si>
  <si>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</si>
  <si>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</si>
  <si>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</si>
  <si>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</si>
  <si>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</si>
  <si>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</si>
  <si>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</si>
  <si>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</si>
  <si>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</si>
  <si>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</si>
  <si>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</si>
  <si>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</si>
  <si>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</si>
  <si>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</si>
  <si>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</si>
  <si>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</si>
  <si>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</si>
  <si>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</si>
  <si>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</si>
  <si>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</si>
  <si>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</si>
  <si>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</si>
  <si>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</si>
  <si>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</si>
  <si>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</si>
  <si>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</si>
  <si>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</si>
  <si>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</si>
  <si>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</si>
  <si>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</si>
  <si>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</si>
  <si>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</si>
  <si>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</si>
  <si>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</si>
  <si>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</si>
  <si>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</si>
  <si>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</si>
  <si>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</si>
  <si>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</si>
  <si>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</si>
  <si>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</si>
  <si>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</si>
  <si>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</si>
  <si>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</si>
  <si>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</si>
  <si>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</si>
  <si>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</si>
  <si>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</si>
  <si>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</si>
  <si>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</si>
  <si>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</si>
  <si>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</si>
  <si>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</si>
  <si>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</si>
  <si>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</si>
  <si>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</si>
  <si>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</si>
  <si>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</si>
  <si>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</si>
  <si>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</si>
  <si>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</si>
  <si>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</si>
  <si>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</si>
  <si>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</si>
  <si>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</si>
  <si>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</si>
  <si>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</si>
  <si>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</si>
  <si>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</si>
  <si>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</si>
  <si>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</si>
  <si>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</si>
  <si>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</si>
  <si>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</si>
  <si>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</si>
  <si>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</si>
  <si>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</si>
  <si>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</si>
  <si>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</si>
  <si>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</si>
  <si>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</si>
  <si>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</si>
  <si>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</si>
  <si>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</si>
  <si>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</si>
  <si>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</si>
  <si>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</si>
  <si>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</si>
  <si>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</si>
  <si>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</si>
  <si>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</si>
  <si>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</si>
  <si>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</si>
  <si>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</si>
  <si>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</si>
  <si>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</si>
  <si>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</si>
  <si>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</si>
  <si>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</si>
  <si>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</si>
  <si>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</si>
  <si>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</si>
  <si>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</si>
  <si>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</si>
  <si>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</si>
  <si>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</si>
  <si>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</si>
  <si>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</si>
  <si>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</si>
  <si>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</si>
  <si>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</si>
  <si>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</si>
  <si>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</si>
  <si>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</si>
  <si>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</si>
  <si>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</si>
  <si>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</si>
  <si>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</si>
  <si>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</si>
  <si>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</si>
  <si>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</si>
  <si>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</si>
  <si>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</si>
  <si>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</si>
  <si>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</si>
  <si>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</si>
  <si>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</si>
  <si>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</si>
  <si>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</si>
  <si>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</si>
  <si>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</si>
  <si>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</si>
  <si>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</si>
  <si>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</si>
  <si>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</si>
  <si>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</si>
  <si>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</si>
  <si>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</si>
  <si>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</si>
  <si>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</si>
  <si>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</si>
  <si>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</si>
  <si>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</si>
  <si>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</si>
  <si>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</si>
  <si>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</si>
  <si>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</si>
  <si>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</si>
  <si>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</si>
  <si>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</si>
  <si>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</si>
  <si>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</si>
  <si>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</si>
  <si>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</si>
  <si>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</si>
  <si>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</si>
  <si>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</si>
  <si>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</si>
  <si>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</si>
  <si>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</si>
  <si>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</si>
  <si>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</si>
  <si>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</si>
  <si>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</si>
  <si>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</si>
  <si>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</si>
  <si>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</si>
  <si>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</si>
  <si>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</si>
  <si>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</si>
  <si>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</si>
  <si>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86400,2,0</t>
  </si>
  <si>
    <t>86400,2,0</t>
    <phoneticPr fontId="8" type="noConversion"/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</si>
  <si>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</si>
  <si>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</si>
  <si>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</si>
  <si>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</si>
  <si>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</si>
  <si>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</si>
  <si>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</si>
  <si>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</si>
  <si>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</si>
  <si>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</si>
  <si>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</si>
  <si>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</si>
  <si>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</si>
  <si>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</si>
  <si>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</si>
  <si>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</si>
  <si>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</si>
  <si>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</si>
  <si>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</si>
  <si>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</si>
  <si>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</si>
  <si>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</si>
  <si>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</si>
  <si>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</si>
  <si>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</si>
  <si>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</si>
  <si>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</si>
  <si>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</si>
  <si>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</si>
  <si>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</si>
  <si>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</si>
  <si>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</si>
  <si>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</si>
  <si>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</si>
  <si>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</si>
  <si>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</si>
  <si>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</si>
  <si>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</si>
  <si>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</si>
  <si>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</si>
  <si>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</si>
  <si>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</si>
  <si>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856000</t>
    <phoneticPr fontId="8" type="noConversion"/>
  </si>
  <si>
    <t>4028000</t>
    <phoneticPr fontId="8" type="noConversion"/>
  </si>
  <si>
    <t>4066000</t>
    <phoneticPr fontId="8" type="noConversion"/>
  </si>
  <si>
    <t>824000</t>
    <phoneticPr fontId="8" type="noConversion"/>
  </si>
  <si>
    <t>848000</t>
    <phoneticPr fontId="8" type="noConversion"/>
  </si>
  <si>
    <t>3910000</t>
    <phoneticPr fontId="8" type="noConversion"/>
  </si>
  <si>
    <t>10090000</t>
    <phoneticPr fontId="8" type="noConversion"/>
  </si>
  <si>
    <t>10388000</t>
    <phoneticPr fontId="8" type="noConversion"/>
  </si>
  <si>
    <t>10478000</t>
    <phoneticPr fontId="8" type="noConversion"/>
  </si>
  <si>
    <t>20390000</t>
    <phoneticPr fontId="8" type="noConversion"/>
  </si>
  <si>
    <t>20988000</t>
    <phoneticPr fontId="8" type="noConversion"/>
  </si>
  <si>
    <t>21186000</t>
    <phoneticPr fontId="8" type="noConversion"/>
  </si>
  <si>
    <t>51290000</t>
    <phoneticPr fontId="8" type="noConversion"/>
  </si>
  <si>
    <t>52788000</t>
    <phoneticPr fontId="8" type="noConversion"/>
  </si>
  <si>
    <t>53286000</t>
    <phoneticPr fontId="8" type="noConversion"/>
  </si>
  <si>
    <t>102790000</t>
    <phoneticPr fontId="8" type="noConversion"/>
  </si>
  <si>
    <t>105788000</t>
    <phoneticPr fontId="8" type="noConversion"/>
  </si>
  <si>
    <t>106786000</t>
    <phoneticPr fontId="8" type="noConversion"/>
  </si>
  <si>
    <t>257290000</t>
    <phoneticPr fontId="8" type="noConversion"/>
  </si>
  <si>
    <t>264788000</t>
    <phoneticPr fontId="8" type="noConversion"/>
  </si>
  <si>
    <t>267286000</t>
    <phoneticPr fontId="8" type="noConversion"/>
  </si>
  <si>
    <t>{next=10363,reset_time=0}</t>
    <phoneticPr fontId="8" type="noConversion"/>
  </si>
  <si>
    <t>{next=10366,reset_time=0}</t>
    <phoneticPr fontId="8" type="noConversion"/>
  </si>
  <si>
    <t>{next=10369,reset_time=0}</t>
    <phoneticPr fontId="8" type="noConversion"/>
  </si>
  <si>
    <t>{next=10372,reset_time=0}</t>
    <phoneticPr fontId="8" type="noConversion"/>
  </si>
  <si>
    <t>{next=10375,reset_time=0}</t>
    <phoneticPr fontId="8" type="noConversion"/>
  </si>
  <si>
    <t>{next=10378,reset_time=0}</t>
    <phoneticPr fontId="8" type="noConversion"/>
  </si>
  <si>
    <t>{next=10381,reset_time=0}</t>
    <phoneticPr fontId="8" type="noConversion"/>
  </si>
  <si>
    <t>"180万金币","铜锤",</t>
    <phoneticPr fontId="8" type="noConversion"/>
  </si>
  <si>
    <t>欢乐砸金蛋18元礼包</t>
    <phoneticPr fontId="8" type="noConversion"/>
  </si>
  <si>
    <t>v1-v3</t>
    <phoneticPr fontId="8" type="noConversion"/>
  </si>
  <si>
    <t>v4-v7</t>
    <phoneticPr fontId="8" type="noConversion"/>
  </si>
  <si>
    <t>v8-v10</t>
    <phoneticPr fontId="8" type="noConversion"/>
  </si>
  <si>
    <t>"480万金币","铜锤",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</si>
  <si>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</si>
  <si>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</si>
  <si>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欢乐砸金蛋30元礼包</t>
    <phoneticPr fontId="8" type="noConversion"/>
  </si>
  <si>
    <t>欢乐砸金蛋48元礼包</t>
    <phoneticPr fontId="8" type="noConversion"/>
  </si>
  <si>
    <t>欢乐砸金蛋48元礼包</t>
    <phoneticPr fontId="8" type="noConversion"/>
  </si>
  <si>
    <t>欢乐砸金蛋98元礼包</t>
    <phoneticPr fontId="8" type="noConversion"/>
  </si>
  <si>
    <t>欢乐砸金蛋198元礼包</t>
    <phoneticPr fontId="8" type="noConversion"/>
  </si>
  <si>
    <t>欢乐砸金蛋98元礼包</t>
    <phoneticPr fontId="8" type="noConversion"/>
  </si>
  <si>
    <t>欢乐砸金蛋498元礼包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</si>
  <si>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</si>
  <si>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</si>
  <si>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</si>
  <si>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</si>
  <si>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"jing_bi","prop_silver_hammer_1",</t>
    <phoneticPr fontId="8" type="noConversion"/>
  </si>
  <si>
    <t>"jing_bi","prop_brass_hammer_2",</t>
  </si>
  <si>
    <t>"jing_bi","prop_silver_hammer_2",</t>
  </si>
  <si>
    <t>"jing_bi","prop_brass_hammer_3",</t>
  </si>
  <si>
    <t>"jing_bi","prop_silver_hammer_3",</t>
  </si>
  <si>
    <t>300000,1</t>
  </si>
  <si>
    <t>180000,1</t>
    <phoneticPr fontId="8" type="noConversion"/>
  </si>
  <si>
    <t>480000,1</t>
  </si>
  <si>
    <t>980000,1</t>
  </si>
  <si>
    <t>1980000,1</t>
  </si>
  <si>
    <t>4980000,1</t>
  </si>
  <si>
    <t>86400,3,0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</si>
  <si>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</si>
  <si>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</si>
  <si>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</si>
  <si>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</si>
  <si>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</si>
  <si>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</si>
  <si>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</si>
  <si>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</si>
  <si>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</si>
  <si>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</si>
  <si>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</si>
  <si>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</si>
  <si>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</si>
  <si>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</si>
  <si>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</si>
  <si>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</si>
  <si>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</si>
  <si>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"2.4亿金币",</t>
    <phoneticPr fontId="8" type="noConversion"/>
  </si>
  <si>
    <t>"jing_bi",</t>
    <phoneticPr fontId="8" type="noConversion"/>
  </si>
  <si>
    <t>"jing_bi",</t>
    <phoneticPr fontId="8" type="noConversion"/>
  </si>
  <si>
    <t>600000</t>
    <phoneticPr fontId="8" type="noConversion"/>
  </si>
  <si>
    <t>86400,1,0</t>
    <phoneticPr fontId="8" type="noConversion"/>
  </si>
  <si>
    <t>3000000</t>
    <phoneticPr fontId="8" type="noConversion"/>
  </si>
  <si>
    <t>6800000</t>
    <phoneticPr fontId="8" type="noConversion"/>
  </si>
  <si>
    <t>9800000</t>
    <phoneticPr fontId="8" type="noConversion"/>
  </si>
  <si>
    <t>19800000</t>
    <phoneticPr fontId="8" type="noConversion"/>
  </si>
  <si>
    <t>49800000</t>
    <phoneticPr fontId="8" type="noConversion"/>
  </si>
  <si>
    <t>99800000</t>
    <phoneticPr fontId="8" type="noConversion"/>
  </si>
  <si>
    <t>249800000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</si>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</sst>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1544</v>
      </c>
      <c r="E4" s="53" t="s">
        <v>1541</v>
      </c>
      <c r="F4" s="18" t="s">
        <v>1542</v>
      </c>
      <c r="G4" s="18" t="s">
        <v>1543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1481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1476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1478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1478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1479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1478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1480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1478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1478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4"/>
  <sheetViews>
    <sheetView tabSelected="1" zoomScaleNormal="100" workbookViewId="0">
      <pane xSplit="7" ySplit="1" topLeftCell="H446" activePane="bottomRight" state="frozen"/>
      <selection pane="topRight" activeCell="H1" sqref="H1"/>
      <selection pane="bottomLeft" activeCell="A2" sqref="A2"/>
      <selection pane="bottomRight" activeCell="I480" sqref="I48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1289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1499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1445</v>
      </c>
      <c r="Q77" s="39" t="s">
        <v>1500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1498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1363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1301</v>
      </c>
      <c r="H171" s="19" t="s">
        <v>1302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1303</v>
      </c>
      <c r="H172" s="19" t="s">
        <v>1304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1301</v>
      </c>
      <c r="H173" s="19" t="s">
        <v>1305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1306</v>
      </c>
      <c r="H174" s="19" t="s">
        <v>1307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1303</v>
      </c>
      <c r="H175" s="19" t="s">
        <v>1308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1303</v>
      </c>
      <c r="H176" s="19" t="s">
        <v>1309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1303</v>
      </c>
      <c r="H177" s="19" t="s">
        <v>1310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1436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1303</v>
      </c>
      <c r="H178" s="19" t="s">
        <v>1311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1303</v>
      </c>
      <c r="H179" s="19" t="s">
        <v>1312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1313</v>
      </c>
      <c r="H180" s="19" t="s">
        <v>1314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1303</v>
      </c>
      <c r="H181" s="19" t="s">
        <v>1315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1303</v>
      </c>
      <c r="H182" s="19" t="s">
        <v>1316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1303</v>
      </c>
      <c r="H183" s="19" t="s">
        <v>1317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1303</v>
      </c>
      <c r="H184" s="19" t="s">
        <v>1318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1319</v>
      </c>
      <c r="H185" s="19" t="s">
        <v>1320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1445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1633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1290</v>
      </c>
      <c r="H353" s="5" t="s">
        <v>1291</v>
      </c>
      <c r="I353" s="5" t="s">
        <v>1262</v>
      </c>
      <c r="K353" s="5">
        <v>-31</v>
      </c>
      <c r="L353" s="5">
        <v>0</v>
      </c>
      <c r="M353" s="5">
        <v>0</v>
      </c>
      <c r="N353" s="5" t="s">
        <v>1266</v>
      </c>
      <c r="O353" s="5">
        <v>600</v>
      </c>
      <c r="P353" s="5" t="s">
        <v>1270</v>
      </c>
      <c r="Q353" s="10" t="s">
        <v>1263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1292</v>
      </c>
      <c r="H354" s="5" t="s">
        <v>1293</v>
      </c>
      <c r="I354" s="5" t="s">
        <v>1262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1271</v>
      </c>
      <c r="Q354" s="10" t="s">
        <v>1264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1297</v>
      </c>
      <c r="H355" s="5" t="s">
        <v>1293</v>
      </c>
      <c r="I355" s="5" t="s">
        <v>1262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1272</v>
      </c>
      <c r="Q355" s="10" t="s">
        <v>1263</v>
      </c>
      <c r="V355" s="5" t="s">
        <v>1286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1298</v>
      </c>
      <c r="H356" s="5" t="s">
        <v>1294</v>
      </c>
      <c r="I356" s="5" t="s">
        <v>1262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1273</v>
      </c>
      <c r="Q356" s="10" t="s">
        <v>282</v>
      </c>
      <c r="V356" s="5" t="s">
        <v>1279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1299</v>
      </c>
      <c r="H357" s="5" t="s">
        <v>1294</v>
      </c>
      <c r="I357" s="5" t="s">
        <v>1513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1274</v>
      </c>
      <c r="Q357" s="10" t="s">
        <v>282</v>
      </c>
      <c r="V357" s="5" t="s">
        <v>1279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1297</v>
      </c>
      <c r="H358" s="5" t="s">
        <v>1294</v>
      </c>
      <c r="I358" s="5" t="s">
        <v>1262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1275</v>
      </c>
      <c r="Q358" s="10" t="s">
        <v>282</v>
      </c>
      <c r="V358" s="5" t="s">
        <v>1286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1298</v>
      </c>
      <c r="H359" s="5" t="s">
        <v>1295</v>
      </c>
      <c r="I359" s="5" t="s">
        <v>1262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1276</v>
      </c>
      <c r="Q359" s="10" t="s">
        <v>282</v>
      </c>
      <c r="V359" s="5" t="s">
        <v>1279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1292</v>
      </c>
      <c r="H360" s="5" t="s">
        <v>1295</v>
      </c>
      <c r="I360" s="5" t="s">
        <v>1262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1277</v>
      </c>
      <c r="Q360" s="10" t="s">
        <v>282</v>
      </c>
      <c r="V360" s="5" t="s">
        <v>1279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1297</v>
      </c>
      <c r="H361" s="5" t="s">
        <v>1295</v>
      </c>
      <c r="I361" s="5" t="s">
        <v>1262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1278</v>
      </c>
      <c r="Q361" s="10" t="s">
        <v>282</v>
      </c>
      <c r="V361" s="5" t="s">
        <v>1287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1297</v>
      </c>
      <c r="H362" s="5" t="s">
        <v>1293</v>
      </c>
      <c r="I362" s="5" t="s">
        <v>1262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1272</v>
      </c>
      <c r="Q362" s="10" t="s">
        <v>1263</v>
      </c>
      <c r="V362" s="5" t="s">
        <v>1285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1281</v>
      </c>
      <c r="AB362" s="5" t="s">
        <v>1288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1297</v>
      </c>
      <c r="H363" s="5" t="s">
        <v>1296</v>
      </c>
      <c r="I363" s="5" t="s">
        <v>1262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1275</v>
      </c>
      <c r="Q363" s="10" t="s">
        <v>282</v>
      </c>
      <c r="V363" s="5" t="s">
        <v>1284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1280</v>
      </c>
      <c r="AB363" s="5" t="s">
        <v>1282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1300</v>
      </c>
      <c r="H364" s="5" t="s">
        <v>1295</v>
      </c>
      <c r="I364" s="5" t="s">
        <v>1262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1278</v>
      </c>
      <c r="Q364" s="10" t="s">
        <v>282</v>
      </c>
      <c r="V364" s="5" t="s">
        <v>1284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1280</v>
      </c>
      <c r="AB364" s="5" t="s">
        <v>1283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1321</v>
      </c>
      <c r="I365" s="5" t="s">
        <v>1327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1332</v>
      </c>
      <c r="Q365" s="10" t="s">
        <v>1333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1323</v>
      </c>
      <c r="I366" s="5" t="s">
        <v>1328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1332</v>
      </c>
      <c r="Q366" s="10" t="s">
        <v>1334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1322</v>
      </c>
      <c r="I367" s="5" t="s">
        <v>1329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1332</v>
      </c>
      <c r="Q367" s="10" t="s">
        <v>1335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1324</v>
      </c>
      <c r="I368" s="5" t="s">
        <v>1330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1332</v>
      </c>
      <c r="Q368" s="10" t="s">
        <v>1336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1325</v>
      </c>
      <c r="I369" s="5" t="s">
        <v>1331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1361</v>
      </c>
      <c r="Q369" s="10" t="s">
        <v>1337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1338</v>
      </c>
      <c r="I370" s="5" t="s">
        <v>1342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1352</v>
      </c>
      <c r="Q370" s="10" t="s">
        <v>1346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1339</v>
      </c>
      <c r="I371" s="5" t="s">
        <v>1343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1352</v>
      </c>
      <c r="Q371" s="10" t="s">
        <v>1347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1340</v>
      </c>
      <c r="I372" s="5" t="s">
        <v>1344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1352</v>
      </c>
      <c r="Q372" s="10" t="s">
        <v>1348</v>
      </c>
      <c r="V372" s="5" t="s">
        <v>1350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1341</v>
      </c>
      <c r="I373" s="5" t="s">
        <v>1345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1352</v>
      </c>
      <c r="Q373" s="10" t="s">
        <v>1349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1354</v>
      </c>
      <c r="H374" s="5" t="s">
        <v>1355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1362</v>
      </c>
      <c r="Q374" s="10" t="s">
        <v>1497</v>
      </c>
      <c r="V374" s="5" t="s">
        <v>1357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1358</v>
      </c>
      <c r="H375" s="5" t="s">
        <v>1359</v>
      </c>
      <c r="I375" s="5" t="s">
        <v>1360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1362</v>
      </c>
      <c r="Q375" s="10" t="s">
        <v>1356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1365</v>
      </c>
      <c r="H376" s="5" t="s">
        <v>1389</v>
      </c>
      <c r="I376" s="5" t="s">
        <v>1367</v>
      </c>
      <c r="K376" s="5">
        <v>-31</v>
      </c>
      <c r="L376" s="5">
        <v>0</v>
      </c>
      <c r="M376" s="5">
        <v>0</v>
      </c>
      <c r="N376" s="5" t="s">
        <v>1368</v>
      </c>
      <c r="O376" s="5">
        <v>0</v>
      </c>
      <c r="P376" s="5" t="s">
        <v>1384</v>
      </c>
      <c r="Q376" s="10" t="s">
        <v>795</v>
      </c>
      <c r="V376" s="5" t="s">
        <v>1369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1365</v>
      </c>
      <c r="H377" s="5" t="s">
        <v>1366</v>
      </c>
      <c r="I377" s="5" t="s">
        <v>1370</v>
      </c>
      <c r="K377" s="5">
        <v>-31</v>
      </c>
      <c r="L377" s="5">
        <v>0</v>
      </c>
      <c r="M377" s="5">
        <v>0</v>
      </c>
      <c r="N377" s="5" t="s">
        <v>1368</v>
      </c>
      <c r="O377" s="5">
        <v>300</v>
      </c>
      <c r="P377" s="5" t="s">
        <v>1384</v>
      </c>
      <c r="Q377" s="10" t="s">
        <v>796</v>
      </c>
      <c r="V377" s="5" t="s">
        <v>1371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1365</v>
      </c>
      <c r="H378" s="5" t="s">
        <v>1372</v>
      </c>
      <c r="I378" s="5" t="s">
        <v>1373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1384</v>
      </c>
      <c r="Q378" s="10" t="s">
        <v>1385</v>
      </c>
      <c r="V378" s="5" t="s">
        <v>1374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1364</v>
      </c>
      <c r="H379" s="5" t="s">
        <v>1372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1368</v>
      </c>
      <c r="O379" s="5">
        <v>1800</v>
      </c>
      <c r="P379" s="5" t="s">
        <v>1384</v>
      </c>
      <c r="Q379" s="10" t="s">
        <v>798</v>
      </c>
      <c r="V379" s="5" t="s">
        <v>1350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1365</v>
      </c>
      <c r="H380" s="5" t="s">
        <v>1372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1368</v>
      </c>
      <c r="O380" s="5">
        <v>4800</v>
      </c>
      <c r="P380" s="5" t="s">
        <v>1384</v>
      </c>
      <c r="Q380" s="10" t="s">
        <v>799</v>
      </c>
      <c r="V380" s="5" t="s">
        <v>1375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1364</v>
      </c>
      <c r="H381" s="5" t="s">
        <v>1376</v>
      </c>
      <c r="I381" s="5" t="s">
        <v>1377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1384</v>
      </c>
      <c r="Q381" s="10" t="s">
        <v>795</v>
      </c>
      <c r="V381" s="5" t="s">
        <v>1369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1364</v>
      </c>
      <c r="H382" s="5" t="s">
        <v>1376</v>
      </c>
      <c r="I382" s="5" t="s">
        <v>1378</v>
      </c>
      <c r="K382" s="5">
        <v>-31</v>
      </c>
      <c r="L382" s="5">
        <v>0</v>
      </c>
      <c r="M382" s="5">
        <v>0</v>
      </c>
      <c r="N382" s="5" t="s">
        <v>1368</v>
      </c>
      <c r="O382" s="5">
        <v>1800</v>
      </c>
      <c r="P382" s="5" t="s">
        <v>1384</v>
      </c>
      <c r="Q382" s="10" t="s">
        <v>798</v>
      </c>
      <c r="V382" s="5" t="s">
        <v>1371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1365</v>
      </c>
      <c r="H383" s="5" t="s">
        <v>1376</v>
      </c>
      <c r="I383" s="5" t="s">
        <v>1343</v>
      </c>
      <c r="K383" s="5">
        <v>-31</v>
      </c>
      <c r="L383" s="5">
        <v>0</v>
      </c>
      <c r="M383" s="5">
        <v>0</v>
      </c>
      <c r="N383" s="5" t="s">
        <v>1368</v>
      </c>
      <c r="O383" s="5">
        <v>4800</v>
      </c>
      <c r="P383" s="5" t="s">
        <v>1384</v>
      </c>
      <c r="Q383" s="10" t="s">
        <v>799</v>
      </c>
      <c r="V383" s="5" t="s">
        <v>1421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1364</v>
      </c>
      <c r="H384" s="5" t="s">
        <v>1379</v>
      </c>
      <c r="I384" s="5" t="s">
        <v>1344</v>
      </c>
      <c r="K384" s="5">
        <v>-31</v>
      </c>
      <c r="L384" s="5">
        <v>0</v>
      </c>
      <c r="M384" s="5">
        <v>0</v>
      </c>
      <c r="N384" s="5" t="s">
        <v>1368</v>
      </c>
      <c r="O384" s="5">
        <v>9800</v>
      </c>
      <c r="P384" s="5" t="s">
        <v>1384</v>
      </c>
      <c r="Q384" s="10" t="s">
        <v>802</v>
      </c>
      <c r="V384" s="5" t="s">
        <v>1380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1364</v>
      </c>
      <c r="H385" s="5" t="s">
        <v>1376</v>
      </c>
      <c r="I385" s="5" t="s">
        <v>1381</v>
      </c>
      <c r="K385" s="5">
        <v>-31</v>
      </c>
      <c r="L385" s="5">
        <v>0</v>
      </c>
      <c r="M385" s="5">
        <v>0</v>
      </c>
      <c r="N385" s="5" t="s">
        <v>1368</v>
      </c>
      <c r="O385" s="5">
        <v>19800</v>
      </c>
      <c r="P385" s="5" t="s">
        <v>1384</v>
      </c>
      <c r="Q385" s="10" t="s">
        <v>803</v>
      </c>
      <c r="V385" s="5" t="s">
        <v>1375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1386</v>
      </c>
      <c r="H386" s="5" t="s">
        <v>1390</v>
      </c>
      <c r="I386" s="5" t="s">
        <v>1393</v>
      </c>
      <c r="K386" s="5">
        <v>-31</v>
      </c>
      <c r="L386" s="5">
        <v>0</v>
      </c>
      <c r="M386" s="5">
        <v>0</v>
      </c>
      <c r="N386" s="5" t="s">
        <v>1402</v>
      </c>
      <c r="O386" s="5">
        <v>1800</v>
      </c>
      <c r="P386" s="5" t="s">
        <v>1403</v>
      </c>
      <c r="Q386" s="10" t="s">
        <v>1412</v>
      </c>
      <c r="V386" s="5" t="s">
        <v>1422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1387</v>
      </c>
      <c r="H387" s="5" t="s">
        <v>1390</v>
      </c>
      <c r="I387" s="5" t="s">
        <v>1394</v>
      </c>
      <c r="K387" s="5">
        <v>-31</v>
      </c>
      <c r="L387" s="5">
        <v>0</v>
      </c>
      <c r="M387" s="5">
        <v>0</v>
      </c>
      <c r="N387" s="5" t="s">
        <v>1402</v>
      </c>
      <c r="O387" s="5">
        <v>3000</v>
      </c>
      <c r="P387" s="5" t="s">
        <v>1405</v>
      </c>
      <c r="Q387" s="10" t="s">
        <v>1413</v>
      </c>
      <c r="V387" s="5" t="s">
        <v>1422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1388</v>
      </c>
      <c r="H388" s="5" t="s">
        <v>1390</v>
      </c>
      <c r="I388" s="5" t="s">
        <v>1395</v>
      </c>
      <c r="K388" s="5">
        <v>-31</v>
      </c>
      <c r="L388" s="5">
        <v>0</v>
      </c>
      <c r="M388" s="5">
        <v>0</v>
      </c>
      <c r="N388" s="5" t="s">
        <v>1402</v>
      </c>
      <c r="O388" s="5">
        <v>4800</v>
      </c>
      <c r="P388" s="5" t="s">
        <v>1406</v>
      </c>
      <c r="Q388" s="10" t="s">
        <v>1414</v>
      </c>
      <c r="V388" s="5" t="s">
        <v>1422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1386</v>
      </c>
      <c r="H389" s="5" t="s">
        <v>1391</v>
      </c>
      <c r="I389" s="5" t="s">
        <v>1396</v>
      </c>
      <c r="K389" s="5">
        <v>-31</v>
      </c>
      <c r="L389" s="5">
        <v>0</v>
      </c>
      <c r="M389" s="5">
        <v>0</v>
      </c>
      <c r="N389" s="5" t="s">
        <v>1402</v>
      </c>
      <c r="O389" s="5">
        <v>4800</v>
      </c>
      <c r="P389" s="5" t="s">
        <v>1407</v>
      </c>
      <c r="Q389" s="10" t="s">
        <v>1415</v>
      </c>
      <c r="V389" s="5" t="s">
        <v>1422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1387</v>
      </c>
      <c r="H390" s="5" t="s">
        <v>1391</v>
      </c>
      <c r="I390" s="5" t="s">
        <v>1397</v>
      </c>
      <c r="K390" s="5">
        <v>-31</v>
      </c>
      <c r="L390" s="5">
        <v>0</v>
      </c>
      <c r="M390" s="5">
        <v>0</v>
      </c>
      <c r="N390" s="5" t="s">
        <v>1402</v>
      </c>
      <c r="O390" s="5">
        <v>9800</v>
      </c>
      <c r="P390" s="5" t="s">
        <v>1408</v>
      </c>
      <c r="Q390" s="10" t="s">
        <v>1416</v>
      </c>
      <c r="V390" s="5" t="s">
        <v>1422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1388</v>
      </c>
      <c r="H391" s="5" t="s">
        <v>1391</v>
      </c>
      <c r="I391" s="5" t="s">
        <v>1398</v>
      </c>
      <c r="K391" s="5">
        <v>-31</v>
      </c>
      <c r="L391" s="5">
        <v>0</v>
      </c>
      <c r="M391" s="5">
        <v>0</v>
      </c>
      <c r="N391" s="5" t="s">
        <v>1402</v>
      </c>
      <c r="O391" s="5">
        <v>19800</v>
      </c>
      <c r="P391" s="5" t="s">
        <v>1409</v>
      </c>
      <c r="Q391" s="10" t="s">
        <v>1417</v>
      </c>
      <c r="V391" s="5" t="s">
        <v>1422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1386</v>
      </c>
      <c r="H392" s="5" t="s">
        <v>1392</v>
      </c>
      <c r="I392" s="5" t="s">
        <v>1399</v>
      </c>
      <c r="K392" s="5">
        <v>-31</v>
      </c>
      <c r="L392" s="5">
        <v>0</v>
      </c>
      <c r="M392" s="5">
        <v>0</v>
      </c>
      <c r="N392" s="5" t="s">
        <v>1402</v>
      </c>
      <c r="O392" s="5">
        <v>9800</v>
      </c>
      <c r="P392" s="5" t="s">
        <v>1404</v>
      </c>
      <c r="Q392" s="10" t="s">
        <v>1418</v>
      </c>
      <c r="V392" s="5" t="s">
        <v>1422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1387</v>
      </c>
      <c r="H393" s="5" t="s">
        <v>1392</v>
      </c>
      <c r="I393" s="5" t="s">
        <v>1400</v>
      </c>
      <c r="K393" s="5">
        <v>-31</v>
      </c>
      <c r="L393" s="5">
        <v>0</v>
      </c>
      <c r="M393" s="5">
        <v>0</v>
      </c>
      <c r="N393" s="5" t="s">
        <v>1402</v>
      </c>
      <c r="O393" s="5">
        <v>19800</v>
      </c>
      <c r="P393" s="5" t="s">
        <v>1410</v>
      </c>
      <c r="Q393" s="10" t="s">
        <v>1420</v>
      </c>
      <c r="V393" s="5" t="s">
        <v>1422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1388</v>
      </c>
      <c r="H394" s="5" t="s">
        <v>1392</v>
      </c>
      <c r="I394" s="5" t="s">
        <v>1401</v>
      </c>
      <c r="K394" s="5">
        <v>-31</v>
      </c>
      <c r="L394" s="5">
        <v>0</v>
      </c>
      <c r="M394" s="5">
        <v>0</v>
      </c>
      <c r="N394" s="5" t="s">
        <v>1402</v>
      </c>
      <c r="O394" s="5">
        <v>49800</v>
      </c>
      <c r="P394" s="5" t="s">
        <v>1411</v>
      </c>
      <c r="Q394" s="10" t="s">
        <v>1419</v>
      </c>
      <c r="V394" s="5" t="s">
        <v>1422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1426</v>
      </c>
      <c r="I395" s="5" t="s">
        <v>1430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1444</v>
      </c>
      <c r="Q395" s="10" t="s">
        <v>1438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1427</v>
      </c>
      <c r="I396" s="5" t="s">
        <v>1431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1437</v>
      </c>
      <c r="Q396" s="10" t="s">
        <v>1443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1432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1437</v>
      </c>
      <c r="Q397" s="10" t="s">
        <v>1442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1433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1569</v>
      </c>
      <c r="Q398" s="10" t="s">
        <v>1441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1428</v>
      </c>
      <c r="I399" s="5" t="s">
        <v>1434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1437</v>
      </c>
      <c r="Q399" s="10" t="s">
        <v>1440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1429</v>
      </c>
      <c r="I400" s="5" t="s">
        <v>1435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1437</v>
      </c>
      <c r="Q400" s="10" t="s">
        <v>1439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1446</v>
      </c>
      <c r="I401" s="5" t="s">
        <v>1461</v>
      </c>
      <c r="K401" s="5">
        <v>-31</v>
      </c>
      <c r="L401" s="5">
        <v>0</v>
      </c>
      <c r="M401" s="5">
        <v>0</v>
      </c>
      <c r="N401" s="5" t="s">
        <v>1447</v>
      </c>
      <c r="O401" s="5">
        <v>1800</v>
      </c>
      <c r="P401" s="5" t="s">
        <v>1448</v>
      </c>
      <c r="Q401" s="5" t="s">
        <v>1473</v>
      </c>
      <c r="V401" s="5" t="s">
        <v>1449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1450</v>
      </c>
      <c r="I402" s="5" t="s">
        <v>1462</v>
      </c>
      <c r="K402" s="5">
        <v>-31</v>
      </c>
      <c r="L402" s="5">
        <v>0</v>
      </c>
      <c r="M402" s="5">
        <v>0</v>
      </c>
      <c r="N402" s="5" t="s">
        <v>1447</v>
      </c>
      <c r="O402" s="5">
        <v>4800</v>
      </c>
      <c r="P402" s="5" t="s">
        <v>1448</v>
      </c>
      <c r="Q402" s="5" t="s">
        <v>1469</v>
      </c>
      <c r="V402" s="5" t="s">
        <v>1449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1451</v>
      </c>
      <c r="I403" s="5" t="s">
        <v>1463</v>
      </c>
      <c r="K403" s="5">
        <v>-31</v>
      </c>
      <c r="L403" s="5">
        <v>0</v>
      </c>
      <c r="M403" s="5">
        <v>0</v>
      </c>
      <c r="N403" s="5" t="s">
        <v>1452</v>
      </c>
      <c r="O403" s="5">
        <v>9800</v>
      </c>
      <c r="P403" s="5" t="s">
        <v>1453</v>
      </c>
      <c r="Q403" s="5" t="s">
        <v>1474</v>
      </c>
      <c r="V403" s="5" t="s">
        <v>1449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1454</v>
      </c>
      <c r="I404" s="5" t="s">
        <v>1464</v>
      </c>
      <c r="K404" s="5">
        <v>-31</v>
      </c>
      <c r="L404" s="5">
        <v>0</v>
      </c>
      <c r="M404" s="5">
        <v>0</v>
      </c>
      <c r="N404" s="5" t="s">
        <v>1447</v>
      </c>
      <c r="O404" s="5">
        <v>19800</v>
      </c>
      <c r="P404" s="5" t="s">
        <v>1455</v>
      </c>
      <c r="Q404" s="5" t="s">
        <v>1468</v>
      </c>
      <c r="V404" s="5" t="s">
        <v>1449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1456</v>
      </c>
      <c r="I405" s="5" t="s">
        <v>1465</v>
      </c>
      <c r="K405" s="5">
        <v>-31</v>
      </c>
      <c r="L405" s="5">
        <v>0</v>
      </c>
      <c r="M405" s="5">
        <v>0</v>
      </c>
      <c r="N405" s="5" t="s">
        <v>1452</v>
      </c>
      <c r="O405" s="5">
        <v>29800</v>
      </c>
      <c r="P405" s="5" t="s">
        <v>1455</v>
      </c>
      <c r="Q405" s="5" t="s">
        <v>1475</v>
      </c>
      <c r="V405" s="5" t="s">
        <v>1449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1457</v>
      </c>
      <c r="I406" s="5" t="s">
        <v>1466</v>
      </c>
      <c r="K406" s="5">
        <v>-31</v>
      </c>
      <c r="L406" s="5">
        <v>0</v>
      </c>
      <c r="M406" s="5">
        <v>0</v>
      </c>
      <c r="N406" s="5" t="s">
        <v>1452</v>
      </c>
      <c r="O406" s="5">
        <v>49800</v>
      </c>
      <c r="P406" s="5" t="s">
        <v>1458</v>
      </c>
      <c r="Q406" s="5" t="s">
        <v>1470</v>
      </c>
      <c r="V406" s="5" t="s">
        <v>1449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1459</v>
      </c>
      <c r="I407" s="5" t="s">
        <v>1467</v>
      </c>
      <c r="K407" s="5">
        <v>-31</v>
      </c>
      <c r="L407" s="5">
        <v>0</v>
      </c>
      <c r="M407" s="5">
        <v>0</v>
      </c>
      <c r="N407" s="5" t="s">
        <v>1452</v>
      </c>
      <c r="O407" s="5">
        <v>99800</v>
      </c>
      <c r="P407" s="5" t="s">
        <v>1460</v>
      </c>
      <c r="Q407" s="5" t="s">
        <v>1471</v>
      </c>
      <c r="V407" s="5" t="s">
        <v>1449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1482</v>
      </c>
      <c r="I408" s="5" t="s">
        <v>1612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1492</v>
      </c>
      <c r="Q408" s="10" t="s">
        <v>1630</v>
      </c>
      <c r="V408" s="5" t="s">
        <v>1493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1483</v>
      </c>
      <c r="I409" s="5" t="s">
        <v>1488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1492</v>
      </c>
      <c r="Q409" s="10" t="s">
        <v>1628</v>
      </c>
      <c r="V409" s="5" t="s">
        <v>1494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1484</v>
      </c>
      <c r="I410" s="5" t="s">
        <v>1489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1492</v>
      </c>
      <c r="Q410" s="10" t="s">
        <v>1442</v>
      </c>
      <c r="V410" s="5" t="s">
        <v>1494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1485</v>
      </c>
      <c r="I411" s="5" t="s">
        <v>1490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1492</v>
      </c>
      <c r="Q411" s="10" t="s">
        <v>1625</v>
      </c>
      <c r="V411" s="5" t="s">
        <v>1495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1486</v>
      </c>
      <c r="I412" s="5" t="s">
        <v>1491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1492</v>
      </c>
      <c r="Q412" s="10" t="s">
        <v>1623</v>
      </c>
      <c r="V412" s="5" t="s">
        <v>1496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1487</v>
      </c>
      <c r="I413" s="5" t="s">
        <v>1611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1492</v>
      </c>
      <c r="Q413" s="10" t="s">
        <v>1621</v>
      </c>
      <c r="V413" s="5" t="s">
        <v>1494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1501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1502</v>
      </c>
      <c r="V414" s="5" t="s">
        <v>1521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1503</v>
      </c>
      <c r="H415" s="6" t="s">
        <v>1506</v>
      </c>
      <c r="I415" s="6" t="s">
        <v>1514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1270</v>
      </c>
      <c r="Q415" s="48" t="s">
        <v>1263</v>
      </c>
      <c r="V415" s="6" t="s">
        <v>1509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1504</v>
      </c>
      <c r="H416" s="6" t="s">
        <v>1507</v>
      </c>
      <c r="I416" s="6" t="s">
        <v>1514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1271</v>
      </c>
      <c r="Q416" s="48" t="s">
        <v>1518</v>
      </c>
      <c r="V416" s="6" t="s">
        <v>1509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1505</v>
      </c>
      <c r="H417" s="6" t="s">
        <v>1507</v>
      </c>
      <c r="I417" s="6" t="s">
        <v>1514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1272</v>
      </c>
      <c r="Q417" s="48" t="s">
        <v>1263</v>
      </c>
      <c r="V417" s="6" t="s">
        <v>1279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1503</v>
      </c>
      <c r="H418" s="6" t="s">
        <v>1508</v>
      </c>
      <c r="I418" s="6" t="s">
        <v>1514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1273</v>
      </c>
      <c r="Q418" s="48" t="s">
        <v>1519</v>
      </c>
      <c r="V418" s="6" t="s">
        <v>1279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1504</v>
      </c>
      <c r="H419" s="6" t="s">
        <v>1508</v>
      </c>
      <c r="I419" s="6" t="s">
        <v>1514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1274</v>
      </c>
      <c r="Q419" s="48" t="s">
        <v>1520</v>
      </c>
      <c r="V419" s="6" t="s">
        <v>1279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1505</v>
      </c>
      <c r="H420" s="6" t="s">
        <v>1508</v>
      </c>
      <c r="I420" s="6" t="s">
        <v>1514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1275</v>
      </c>
      <c r="Q420" s="48" t="s">
        <v>1520</v>
      </c>
      <c r="V420" s="6" t="s">
        <v>1279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1515</v>
      </c>
      <c r="I421" s="19" t="s">
        <v>1516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1523</v>
      </c>
      <c r="Q421" s="39" t="s">
        <v>1517</v>
      </c>
      <c r="V421" s="19" t="s">
        <v>1525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1524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1585</v>
      </c>
      <c r="H422" s="6" t="s">
        <v>1586</v>
      </c>
      <c r="I422" s="6" t="s">
        <v>1592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1595</v>
      </c>
      <c r="Q422" s="48" t="s">
        <v>1587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1588</v>
      </c>
      <c r="H423" s="6" t="s">
        <v>1586</v>
      </c>
      <c r="I423" s="6" t="s">
        <v>1593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1596</v>
      </c>
      <c r="Q423" s="48" t="s">
        <v>1589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1590</v>
      </c>
      <c r="H424" s="6" t="s">
        <v>1586</v>
      </c>
      <c r="I424" s="6" t="s">
        <v>1594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1597</v>
      </c>
      <c r="Q424" s="48" t="s">
        <v>1591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1526</v>
      </c>
      <c r="I425" s="6" t="s">
        <v>1527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1536</v>
      </c>
      <c r="Q425" s="48" t="s">
        <v>1545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1528</v>
      </c>
      <c r="I426" s="6" t="s">
        <v>1529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1537</v>
      </c>
      <c r="Q426" s="48" t="s">
        <v>1545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1530</v>
      </c>
      <c r="I427" s="6" t="s">
        <v>1531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1538</v>
      </c>
      <c r="Q427" s="48" t="s">
        <v>1545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1532</v>
      </c>
      <c r="I428" s="6" t="s">
        <v>1533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1539</v>
      </c>
      <c r="Q428" s="48" t="s">
        <v>1545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1534</v>
      </c>
      <c r="I429" s="6" t="s">
        <v>1535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1540</v>
      </c>
      <c r="Q429" s="48" t="s">
        <v>1545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1546</v>
      </c>
      <c r="H430" s="19" t="s">
        <v>1547</v>
      </c>
      <c r="I430" s="19" t="s">
        <v>1548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1549</v>
      </c>
      <c r="Q430" s="39" t="s">
        <v>1550</v>
      </c>
      <c r="V430" s="19" t="s">
        <v>1551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1552</v>
      </c>
      <c r="H431" s="19" t="s">
        <v>1553</v>
      </c>
      <c r="I431" s="19" t="s">
        <v>1554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1549</v>
      </c>
      <c r="Q431" s="39" t="s">
        <v>1555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1552</v>
      </c>
      <c r="H432" s="19" t="s">
        <v>1556</v>
      </c>
      <c r="I432" s="19" t="s">
        <v>1557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1549</v>
      </c>
      <c r="Q432" s="39" t="s">
        <v>1558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1552</v>
      </c>
      <c r="H433" s="19" t="s">
        <v>1559</v>
      </c>
      <c r="I433" s="19" t="s">
        <v>1560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1680</v>
      </c>
      <c r="Q433" s="39" t="s">
        <v>1561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1</v>
      </c>
      <c r="G434" s="5" t="s">
        <v>1562</v>
      </c>
      <c r="H434" s="5" t="s">
        <v>1584</v>
      </c>
      <c r="I434" s="5" t="s">
        <v>1570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1601</v>
      </c>
      <c r="Q434" s="10" t="s">
        <v>1577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1</v>
      </c>
      <c r="G435" s="5" t="s">
        <v>1564</v>
      </c>
      <c r="H435" s="5" t="s">
        <v>1584</v>
      </c>
      <c r="I435" s="5" t="s">
        <v>1571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1602</v>
      </c>
      <c r="Q435" s="10" t="s">
        <v>1580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1</v>
      </c>
      <c r="G436" s="5" t="s">
        <v>1563</v>
      </c>
      <c r="H436" s="5" t="s">
        <v>1584</v>
      </c>
      <c r="I436" s="5" t="s">
        <v>1572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1598</v>
      </c>
      <c r="Q436" s="10" t="s">
        <v>1578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1</v>
      </c>
      <c r="G437" s="5" t="s">
        <v>1565</v>
      </c>
      <c r="H437" s="5" t="s">
        <v>1584</v>
      </c>
      <c r="I437" s="5" t="s">
        <v>1573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1599</v>
      </c>
      <c r="Q437" s="10" t="s">
        <v>1581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1</v>
      </c>
      <c r="G438" s="5" t="s">
        <v>1566</v>
      </c>
      <c r="H438" s="5" t="s">
        <v>1584</v>
      </c>
      <c r="I438" s="5" t="s">
        <v>1574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1600</v>
      </c>
      <c r="Q438" s="10" t="s">
        <v>1582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1</v>
      </c>
      <c r="G439" s="5" t="s">
        <v>1567</v>
      </c>
      <c r="H439" s="5" t="s">
        <v>1584</v>
      </c>
      <c r="I439" s="5" t="s">
        <v>1575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1603</v>
      </c>
      <c r="Q439" s="10" t="s">
        <v>1583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1</v>
      </c>
      <c r="G440" s="5" t="s">
        <v>1568</v>
      </c>
      <c r="H440" s="5" t="s">
        <v>1584</v>
      </c>
      <c r="I440" s="5" t="s">
        <v>1576</v>
      </c>
      <c r="K440" s="5">
        <v>-31</v>
      </c>
      <c r="L440" s="5">
        <v>0</v>
      </c>
      <c r="M440" s="5">
        <v>0</v>
      </c>
      <c r="N440" s="5" t="s">
        <v>1619</v>
      </c>
      <c r="O440" s="5">
        <v>99800</v>
      </c>
      <c r="P440" s="5" t="s">
        <v>1604</v>
      </c>
      <c r="Q440" s="10" t="s">
        <v>1579</v>
      </c>
      <c r="V440" s="5" t="s">
        <v>1762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1</v>
      </c>
      <c r="G441" s="5" t="s">
        <v>1605</v>
      </c>
      <c r="I441" s="5" t="s">
        <v>1613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1620</v>
      </c>
      <c r="Q441" s="10" t="s">
        <v>1622</v>
      </c>
      <c r="V441" s="5" t="s">
        <v>1634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1</v>
      </c>
      <c r="G442" s="5" t="s">
        <v>1606</v>
      </c>
      <c r="I442" s="5" t="s">
        <v>1614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1620</v>
      </c>
      <c r="Q442" s="10" t="s">
        <v>1624</v>
      </c>
      <c r="V442" s="5" t="s">
        <v>1634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1</v>
      </c>
      <c r="G443" s="5" t="s">
        <v>1607</v>
      </c>
      <c r="I443" s="5" t="s">
        <v>1615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1620</v>
      </c>
      <c r="Q443" s="10" t="s">
        <v>1626</v>
      </c>
      <c r="V443" s="5" t="s">
        <v>1634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1</v>
      </c>
      <c r="G444" s="5" t="s">
        <v>1608</v>
      </c>
      <c r="I444" s="5" t="s">
        <v>1616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1620</v>
      </c>
      <c r="Q444" s="10" t="s">
        <v>1627</v>
      </c>
      <c r="V444" s="5" t="s">
        <v>1634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1</v>
      </c>
      <c r="G445" s="5" t="s">
        <v>1609</v>
      </c>
      <c r="I445" s="5" t="s">
        <v>1617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1620</v>
      </c>
      <c r="Q445" s="10" t="s">
        <v>1629</v>
      </c>
      <c r="V445" s="5" t="s">
        <v>1632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1</v>
      </c>
      <c r="G446" s="5" t="s">
        <v>1610</v>
      </c>
      <c r="I446" s="5" t="s">
        <v>1618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1620</v>
      </c>
      <c r="Q446" s="10" t="s">
        <v>1631</v>
      </c>
      <c r="V446" s="5" t="s">
        <v>1632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 x14ac:dyDescent="0.2">
      <c r="A447" s="54">
        <v>446</v>
      </c>
      <c r="B447" s="54">
        <v>10363</v>
      </c>
      <c r="F447" s="54">
        <v>1</v>
      </c>
      <c r="G447" s="54" t="s">
        <v>1644</v>
      </c>
      <c r="H447" s="54" t="s">
        <v>1677</v>
      </c>
      <c r="I447" s="54" t="s">
        <v>1790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1681</v>
      </c>
      <c r="Q447" s="55" t="s">
        <v>1685</v>
      </c>
      <c r="V447" s="54" t="s">
        <v>1639</v>
      </c>
      <c r="W447" s="54">
        <v>9999999</v>
      </c>
      <c r="X447" s="54">
        <v>1605571200</v>
      </c>
      <c r="Y447" s="54">
        <v>2552233600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 x14ac:dyDescent="0.2">
      <c r="A448" s="54">
        <v>447</v>
      </c>
      <c r="B448" s="54">
        <v>10364</v>
      </c>
      <c r="F448" s="54">
        <v>1</v>
      </c>
      <c r="G448" s="54" t="s">
        <v>1645</v>
      </c>
      <c r="H448" s="54" t="s">
        <v>1678</v>
      </c>
      <c r="I448" s="54" t="s">
        <v>1770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1681</v>
      </c>
      <c r="Q448" s="55" t="s">
        <v>1686</v>
      </c>
      <c r="V448" s="54" t="s">
        <v>1639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 x14ac:dyDescent="0.2">
      <c r="A449" s="54">
        <v>448</v>
      </c>
      <c r="B449" s="54">
        <v>10365</v>
      </c>
      <c r="F449" s="54">
        <v>1</v>
      </c>
      <c r="G449" s="54" t="s">
        <v>1646</v>
      </c>
      <c r="H449" s="54" t="s">
        <v>1679</v>
      </c>
      <c r="I449" s="54" t="s">
        <v>1771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1681</v>
      </c>
      <c r="Q449" s="55" t="s">
        <v>1682</v>
      </c>
      <c r="V449" s="54" t="s">
        <v>1638</v>
      </c>
      <c r="W449" s="54">
        <v>9999999</v>
      </c>
      <c r="X449" s="54">
        <v>1605571200</v>
      </c>
      <c r="Y449" s="54">
        <v>2552233600</v>
      </c>
      <c r="Z449" s="54">
        <v>52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54" customFormat="1" x14ac:dyDescent="0.2">
      <c r="A450" s="54">
        <v>449</v>
      </c>
      <c r="B450" s="54">
        <v>10366</v>
      </c>
      <c r="F450" s="54">
        <v>1</v>
      </c>
      <c r="G450" s="54" t="s">
        <v>1647</v>
      </c>
      <c r="H450" s="54" t="s">
        <v>1659</v>
      </c>
      <c r="I450" s="54" t="s">
        <v>1772</v>
      </c>
      <c r="K450" s="54">
        <v>-31</v>
      </c>
      <c r="L450" s="54">
        <v>0</v>
      </c>
      <c r="M450" s="54">
        <v>0</v>
      </c>
      <c r="N450" s="54" t="s">
        <v>111</v>
      </c>
      <c r="O450" s="54">
        <v>3800</v>
      </c>
      <c r="P450" s="54" t="s">
        <v>1681</v>
      </c>
      <c r="Q450" s="55" t="s">
        <v>1687</v>
      </c>
      <c r="V450" s="54" t="s">
        <v>1638</v>
      </c>
      <c r="W450" s="54">
        <v>9999999</v>
      </c>
      <c r="X450" s="54">
        <v>1605571200</v>
      </c>
      <c r="Y450" s="54">
        <v>2552233600</v>
      </c>
      <c r="AG450" s="54">
        <v>1</v>
      </c>
      <c r="AH450" s="54">
        <v>1</v>
      </c>
      <c r="AK450" s="54">
        <v>1</v>
      </c>
      <c r="AL450" s="54">
        <v>1</v>
      </c>
    </row>
    <row r="451" spans="1:38" s="54" customFormat="1" x14ac:dyDescent="0.2">
      <c r="A451" s="54">
        <v>450</v>
      </c>
      <c r="B451" s="54">
        <v>10367</v>
      </c>
      <c r="F451" s="54">
        <v>1</v>
      </c>
      <c r="G451" s="54" t="s">
        <v>1648</v>
      </c>
      <c r="H451" s="54" t="s">
        <v>1660</v>
      </c>
      <c r="I451" s="54" t="s">
        <v>1773</v>
      </c>
      <c r="K451" s="54">
        <v>-31</v>
      </c>
      <c r="L451" s="54">
        <v>0</v>
      </c>
      <c r="M451" s="54">
        <v>0</v>
      </c>
      <c r="N451" s="54" t="s">
        <v>111</v>
      </c>
      <c r="O451" s="54">
        <v>3800</v>
      </c>
      <c r="P451" s="54" t="s">
        <v>1681</v>
      </c>
      <c r="Q451" s="55" t="s">
        <v>1683</v>
      </c>
      <c r="V451" s="54" t="s">
        <v>1638</v>
      </c>
      <c r="W451" s="54">
        <v>9999999</v>
      </c>
      <c r="X451" s="54">
        <v>1605571200</v>
      </c>
      <c r="Y451" s="54">
        <v>2552233600</v>
      </c>
      <c r="AG451" s="54">
        <v>1</v>
      </c>
      <c r="AH451" s="54">
        <v>1</v>
      </c>
      <c r="AK451" s="54">
        <v>1</v>
      </c>
      <c r="AL451" s="54">
        <v>1</v>
      </c>
    </row>
    <row r="452" spans="1:38" s="54" customFormat="1" x14ac:dyDescent="0.2">
      <c r="A452" s="54">
        <v>451</v>
      </c>
      <c r="B452" s="54">
        <v>10368</v>
      </c>
      <c r="F452" s="54">
        <v>1</v>
      </c>
      <c r="G452" s="54" t="s">
        <v>1649</v>
      </c>
      <c r="H452" s="54" t="s">
        <v>1661</v>
      </c>
      <c r="I452" s="54" t="s">
        <v>1774</v>
      </c>
      <c r="K452" s="54">
        <v>-31</v>
      </c>
      <c r="L452" s="54">
        <v>0</v>
      </c>
      <c r="M452" s="54">
        <v>0</v>
      </c>
      <c r="N452" s="54" t="s">
        <v>111</v>
      </c>
      <c r="O452" s="54">
        <v>3800</v>
      </c>
      <c r="P452" s="54" t="s">
        <v>1681</v>
      </c>
      <c r="Q452" s="55" t="s">
        <v>1684</v>
      </c>
      <c r="V452" s="54" t="s">
        <v>1638</v>
      </c>
      <c r="W452" s="54">
        <v>9999999</v>
      </c>
      <c r="X452" s="54">
        <v>1605571200</v>
      </c>
      <c r="Y452" s="54">
        <v>2552233600</v>
      </c>
      <c r="Z452" s="54">
        <v>53</v>
      </c>
      <c r="AG452" s="54">
        <v>1</v>
      </c>
      <c r="AH452" s="54">
        <v>1</v>
      </c>
      <c r="AK452" s="54">
        <v>1</v>
      </c>
      <c r="AL452" s="54">
        <v>1</v>
      </c>
    </row>
    <row r="453" spans="1:38" s="54" customFormat="1" x14ac:dyDescent="0.2">
      <c r="A453" s="54">
        <v>452</v>
      </c>
      <c r="B453" s="54">
        <v>10369</v>
      </c>
      <c r="F453" s="54">
        <v>1</v>
      </c>
      <c r="G453" s="54" t="s">
        <v>1635</v>
      </c>
      <c r="H453" s="54" t="s">
        <v>1662</v>
      </c>
      <c r="I453" s="54" t="s">
        <v>1775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1681</v>
      </c>
      <c r="Q453" s="55" t="s">
        <v>1688</v>
      </c>
      <c r="V453" s="54" t="s">
        <v>1638</v>
      </c>
      <c r="W453" s="54">
        <v>9999999</v>
      </c>
      <c r="X453" s="54">
        <v>1605571200</v>
      </c>
      <c r="Y453" s="54">
        <v>2552233600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 x14ac:dyDescent="0.2">
      <c r="A454" s="54">
        <v>453</v>
      </c>
      <c r="B454" s="54">
        <v>10370</v>
      </c>
      <c r="F454" s="54">
        <v>1</v>
      </c>
      <c r="G454" s="54" t="s">
        <v>1636</v>
      </c>
      <c r="H454" s="54" t="s">
        <v>1663</v>
      </c>
      <c r="I454" s="54" t="s">
        <v>1776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1681</v>
      </c>
      <c r="Q454" s="55" t="s">
        <v>1689</v>
      </c>
      <c r="V454" s="54" t="s">
        <v>1638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 x14ac:dyDescent="0.2">
      <c r="A455" s="54">
        <v>454</v>
      </c>
      <c r="B455" s="54">
        <v>10371</v>
      </c>
      <c r="F455" s="54">
        <v>1</v>
      </c>
      <c r="G455" s="54" t="s">
        <v>1637</v>
      </c>
      <c r="H455" s="54" t="s">
        <v>1664</v>
      </c>
      <c r="I455" s="54" t="s">
        <v>1777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1681</v>
      </c>
      <c r="Q455" s="55" t="s">
        <v>1690</v>
      </c>
      <c r="V455" s="54" t="s">
        <v>1638</v>
      </c>
      <c r="W455" s="54">
        <v>9999999</v>
      </c>
      <c r="X455" s="54">
        <v>1605571200</v>
      </c>
      <c r="Y455" s="54">
        <v>2552233600</v>
      </c>
      <c r="Z455" s="54">
        <v>54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54" customFormat="1" x14ac:dyDescent="0.2">
      <c r="A456" s="54">
        <v>455</v>
      </c>
      <c r="B456" s="54">
        <v>10372</v>
      </c>
      <c r="F456" s="54">
        <v>1</v>
      </c>
      <c r="G456" s="54" t="s">
        <v>1640</v>
      </c>
      <c r="H456" s="54" t="s">
        <v>1665</v>
      </c>
      <c r="I456" s="54" t="s">
        <v>1778</v>
      </c>
      <c r="K456" s="54">
        <v>-31</v>
      </c>
      <c r="L456" s="54">
        <v>0</v>
      </c>
      <c r="M456" s="54">
        <v>0</v>
      </c>
      <c r="N456" s="54" t="s">
        <v>111</v>
      </c>
      <c r="O456" s="54">
        <v>19800</v>
      </c>
      <c r="P456" s="54" t="s">
        <v>1681</v>
      </c>
      <c r="Q456" s="55" t="s">
        <v>1691</v>
      </c>
      <c r="V456" s="54" t="s">
        <v>1638</v>
      </c>
      <c r="W456" s="54">
        <v>9999999</v>
      </c>
      <c r="X456" s="54">
        <v>1605571200</v>
      </c>
      <c r="Y456" s="54">
        <v>2552233600</v>
      </c>
      <c r="AG456" s="54">
        <v>1</v>
      </c>
      <c r="AH456" s="54">
        <v>1</v>
      </c>
      <c r="AK456" s="54">
        <v>1</v>
      </c>
      <c r="AL456" s="54">
        <v>1</v>
      </c>
    </row>
    <row r="457" spans="1:38" s="54" customFormat="1" x14ac:dyDescent="0.2">
      <c r="A457" s="54">
        <v>456</v>
      </c>
      <c r="B457" s="54">
        <v>10373</v>
      </c>
      <c r="F457" s="54">
        <v>1</v>
      </c>
      <c r="G457" s="54" t="s">
        <v>1641</v>
      </c>
      <c r="H457" s="54" t="s">
        <v>1666</v>
      </c>
      <c r="I457" s="54" t="s">
        <v>1779</v>
      </c>
      <c r="K457" s="54">
        <v>-31</v>
      </c>
      <c r="L457" s="54">
        <v>0</v>
      </c>
      <c r="M457" s="54">
        <v>0</v>
      </c>
      <c r="N457" s="54" t="s">
        <v>111</v>
      </c>
      <c r="O457" s="54">
        <v>19800</v>
      </c>
      <c r="P457" s="54" t="s">
        <v>1681</v>
      </c>
      <c r="Q457" s="55" t="s">
        <v>1692</v>
      </c>
      <c r="V457" s="54" t="s">
        <v>1638</v>
      </c>
      <c r="W457" s="54">
        <v>9999999</v>
      </c>
      <c r="X457" s="54">
        <v>1605571200</v>
      </c>
      <c r="Y457" s="54">
        <v>2552233600</v>
      </c>
      <c r="AG457" s="54">
        <v>1</v>
      </c>
      <c r="AH457" s="54">
        <v>1</v>
      </c>
      <c r="AK457" s="54">
        <v>1</v>
      </c>
      <c r="AL457" s="54">
        <v>1</v>
      </c>
    </row>
    <row r="458" spans="1:38" s="54" customFormat="1" x14ac:dyDescent="0.2">
      <c r="A458" s="54">
        <v>457</v>
      </c>
      <c r="B458" s="54">
        <v>10374</v>
      </c>
      <c r="F458" s="54">
        <v>1</v>
      </c>
      <c r="G458" s="54" t="s">
        <v>1642</v>
      </c>
      <c r="H458" s="54" t="s">
        <v>1667</v>
      </c>
      <c r="I458" s="54" t="s">
        <v>1780</v>
      </c>
      <c r="K458" s="54">
        <v>-31</v>
      </c>
      <c r="L458" s="54">
        <v>0</v>
      </c>
      <c r="M458" s="54">
        <v>0</v>
      </c>
      <c r="N458" s="54" t="s">
        <v>111</v>
      </c>
      <c r="O458" s="54">
        <v>19800</v>
      </c>
      <c r="P458" s="54" t="s">
        <v>1681</v>
      </c>
      <c r="Q458" s="55" t="s">
        <v>1693</v>
      </c>
      <c r="V458" s="54" t="s">
        <v>1638</v>
      </c>
      <c r="W458" s="54">
        <v>9999999</v>
      </c>
      <c r="X458" s="54">
        <v>1605571200</v>
      </c>
      <c r="Y458" s="54">
        <v>2552233600</v>
      </c>
      <c r="Z458" s="54">
        <v>55</v>
      </c>
      <c r="AG458" s="54">
        <v>1</v>
      </c>
      <c r="AH458" s="54">
        <v>1</v>
      </c>
      <c r="AK458" s="54">
        <v>1</v>
      </c>
      <c r="AL458" s="54">
        <v>1</v>
      </c>
    </row>
    <row r="459" spans="1:38" s="54" customFormat="1" x14ac:dyDescent="0.2">
      <c r="A459" s="54">
        <v>458</v>
      </c>
      <c r="B459" s="54">
        <v>10375</v>
      </c>
      <c r="F459" s="54">
        <v>1</v>
      </c>
      <c r="G459" s="54" t="s">
        <v>1650</v>
      </c>
      <c r="H459" s="54" t="s">
        <v>1668</v>
      </c>
      <c r="I459" s="54" t="s">
        <v>1781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1681</v>
      </c>
      <c r="Q459" s="55" t="s">
        <v>1694</v>
      </c>
      <c r="V459" s="54" t="s">
        <v>1638</v>
      </c>
      <c r="W459" s="54">
        <v>9999999</v>
      </c>
      <c r="X459" s="54">
        <v>1605571200</v>
      </c>
      <c r="Y459" s="54">
        <v>2552233600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 x14ac:dyDescent="0.2">
      <c r="A460" s="54">
        <v>459</v>
      </c>
      <c r="B460" s="54">
        <v>10376</v>
      </c>
      <c r="F460" s="54">
        <v>1</v>
      </c>
      <c r="G460" s="54" t="s">
        <v>1651</v>
      </c>
      <c r="H460" s="54" t="s">
        <v>1669</v>
      </c>
      <c r="I460" s="54" t="s">
        <v>1782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1681</v>
      </c>
      <c r="Q460" s="55" t="s">
        <v>1695</v>
      </c>
      <c r="V460" s="54" t="s">
        <v>1638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 x14ac:dyDescent="0.2">
      <c r="A461" s="54">
        <v>460</v>
      </c>
      <c r="B461" s="54">
        <v>10377</v>
      </c>
      <c r="F461" s="54">
        <v>1</v>
      </c>
      <c r="G461" s="54" t="s">
        <v>1652</v>
      </c>
      <c r="H461" s="54" t="s">
        <v>1670</v>
      </c>
      <c r="I461" s="54" t="s">
        <v>1783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1681</v>
      </c>
      <c r="Q461" s="55" t="s">
        <v>1696</v>
      </c>
      <c r="V461" s="54" t="s">
        <v>1638</v>
      </c>
      <c r="W461" s="54">
        <v>9999999</v>
      </c>
      <c r="X461" s="54">
        <v>1605571200</v>
      </c>
      <c r="Y461" s="54">
        <v>2552233600</v>
      </c>
      <c r="Z461" s="54">
        <v>56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54" customFormat="1" x14ac:dyDescent="0.2">
      <c r="A462" s="54">
        <v>461</v>
      </c>
      <c r="B462" s="54">
        <v>10378</v>
      </c>
      <c r="F462" s="54">
        <v>1</v>
      </c>
      <c r="G462" s="54" t="s">
        <v>1653</v>
      </c>
      <c r="H462" s="54" t="s">
        <v>1671</v>
      </c>
      <c r="I462" s="54" t="s">
        <v>1784</v>
      </c>
      <c r="K462" s="54">
        <v>-31</v>
      </c>
      <c r="L462" s="54">
        <v>0</v>
      </c>
      <c r="M462" s="54">
        <v>0</v>
      </c>
      <c r="N462" s="54" t="s">
        <v>111</v>
      </c>
      <c r="O462" s="54">
        <v>99800</v>
      </c>
      <c r="P462" s="54" t="s">
        <v>1681</v>
      </c>
      <c r="Q462" s="55" t="s">
        <v>1697</v>
      </c>
      <c r="V462" s="54" t="s">
        <v>1638</v>
      </c>
      <c r="W462" s="54">
        <v>9999999</v>
      </c>
      <c r="X462" s="54">
        <v>1605571200</v>
      </c>
      <c r="Y462" s="54">
        <v>2552233600</v>
      </c>
      <c r="AG462" s="54">
        <v>1</v>
      </c>
      <c r="AH462" s="54">
        <v>1</v>
      </c>
      <c r="AK462" s="54">
        <v>1</v>
      </c>
      <c r="AL462" s="54">
        <v>1</v>
      </c>
    </row>
    <row r="463" spans="1:38" s="54" customFormat="1" x14ac:dyDescent="0.2">
      <c r="A463" s="54">
        <v>462</v>
      </c>
      <c r="B463" s="54">
        <v>10379</v>
      </c>
      <c r="F463" s="54">
        <v>1</v>
      </c>
      <c r="G463" s="54" t="s">
        <v>1654</v>
      </c>
      <c r="H463" s="54" t="s">
        <v>1672</v>
      </c>
      <c r="I463" s="54" t="s">
        <v>1785</v>
      </c>
      <c r="K463" s="54">
        <v>-31</v>
      </c>
      <c r="L463" s="54">
        <v>0</v>
      </c>
      <c r="M463" s="54">
        <v>0</v>
      </c>
      <c r="N463" s="54" t="s">
        <v>111</v>
      </c>
      <c r="O463" s="54">
        <v>99800</v>
      </c>
      <c r="P463" s="54" t="s">
        <v>1681</v>
      </c>
      <c r="Q463" s="55" t="s">
        <v>1698</v>
      </c>
      <c r="V463" s="54" t="s">
        <v>1638</v>
      </c>
      <c r="W463" s="54">
        <v>9999999</v>
      </c>
      <c r="X463" s="54">
        <v>1605571200</v>
      </c>
      <c r="Y463" s="54">
        <v>2552233600</v>
      </c>
      <c r="AG463" s="54">
        <v>1</v>
      </c>
      <c r="AH463" s="54">
        <v>1</v>
      </c>
      <c r="AK463" s="54">
        <v>1</v>
      </c>
      <c r="AL463" s="54">
        <v>1</v>
      </c>
    </row>
    <row r="464" spans="1:38" s="54" customFormat="1" x14ac:dyDescent="0.2">
      <c r="A464" s="54">
        <v>463</v>
      </c>
      <c r="B464" s="54">
        <v>10380</v>
      </c>
      <c r="F464" s="54">
        <v>1</v>
      </c>
      <c r="G464" s="54" t="s">
        <v>1655</v>
      </c>
      <c r="H464" s="54" t="s">
        <v>1673</v>
      </c>
      <c r="I464" s="54" t="s">
        <v>1786</v>
      </c>
      <c r="K464" s="54">
        <v>-31</v>
      </c>
      <c r="L464" s="54">
        <v>0</v>
      </c>
      <c r="M464" s="54">
        <v>0</v>
      </c>
      <c r="N464" s="54" t="s">
        <v>111</v>
      </c>
      <c r="O464" s="54">
        <v>99800</v>
      </c>
      <c r="P464" s="54" t="s">
        <v>1681</v>
      </c>
      <c r="Q464" s="55" t="s">
        <v>1699</v>
      </c>
      <c r="V464" s="54" t="s">
        <v>1638</v>
      </c>
      <c r="W464" s="54">
        <v>9999999</v>
      </c>
      <c r="X464" s="54">
        <v>1605571200</v>
      </c>
      <c r="Y464" s="54">
        <v>2552233600</v>
      </c>
      <c r="Z464" s="54">
        <v>57</v>
      </c>
      <c r="AG464" s="54">
        <v>1</v>
      </c>
      <c r="AH464" s="54">
        <v>1</v>
      </c>
      <c r="AK464" s="54">
        <v>1</v>
      </c>
      <c r="AL464" s="54">
        <v>1</v>
      </c>
    </row>
    <row r="465" spans="1:38" s="54" customFormat="1" x14ac:dyDescent="0.2">
      <c r="A465" s="54">
        <v>464</v>
      </c>
      <c r="B465" s="54">
        <v>10381</v>
      </c>
      <c r="F465" s="54">
        <v>1</v>
      </c>
      <c r="G465" s="54" t="s">
        <v>1656</v>
      </c>
      <c r="H465" s="54" t="s">
        <v>1674</v>
      </c>
      <c r="I465" s="54" t="s">
        <v>1787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1681</v>
      </c>
      <c r="Q465" s="55" t="s">
        <v>1700</v>
      </c>
      <c r="V465" s="54" t="s">
        <v>1638</v>
      </c>
      <c r="W465" s="54">
        <v>9999999</v>
      </c>
      <c r="X465" s="54">
        <v>1605571200</v>
      </c>
      <c r="Y465" s="54">
        <v>2552233600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 x14ac:dyDescent="0.2">
      <c r="A466" s="54">
        <v>465</v>
      </c>
      <c r="B466" s="54">
        <v>10382</v>
      </c>
      <c r="F466" s="54">
        <v>1</v>
      </c>
      <c r="G466" s="54" t="s">
        <v>1657</v>
      </c>
      <c r="H466" s="54" t="s">
        <v>1675</v>
      </c>
      <c r="I466" s="54" t="s">
        <v>1788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1681</v>
      </c>
      <c r="Q466" s="55" t="s">
        <v>1701</v>
      </c>
      <c r="V466" s="54" t="s">
        <v>1638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 x14ac:dyDescent="0.2">
      <c r="A467" s="54">
        <v>466</v>
      </c>
      <c r="B467" s="54">
        <v>10383</v>
      </c>
      <c r="F467" s="54">
        <v>1</v>
      </c>
      <c r="G467" s="54" t="s">
        <v>1658</v>
      </c>
      <c r="H467" s="54" t="s">
        <v>1676</v>
      </c>
      <c r="I467" s="54" t="s">
        <v>1789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1759</v>
      </c>
      <c r="Q467" s="55" t="s">
        <v>1702</v>
      </c>
      <c r="V467" s="54" t="s">
        <v>1638</v>
      </c>
      <c r="W467" s="54">
        <v>9999999</v>
      </c>
      <c r="X467" s="54">
        <v>1605571200</v>
      </c>
      <c r="Y467" s="54">
        <v>2552233600</v>
      </c>
      <c r="Z467" s="54">
        <v>58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58" customFormat="1" x14ac:dyDescent="0.2">
      <c r="A468" s="58">
        <v>467</v>
      </c>
      <c r="B468" s="58">
        <v>10384</v>
      </c>
      <c r="F468" s="58">
        <v>1</v>
      </c>
      <c r="G468" s="58" t="s">
        <v>1711</v>
      </c>
      <c r="H468" s="58" t="s">
        <v>1712</v>
      </c>
      <c r="I468" s="58" t="s">
        <v>1710</v>
      </c>
      <c r="K468" s="58">
        <v>-31</v>
      </c>
      <c r="L468" s="58">
        <v>0</v>
      </c>
      <c r="M468" s="58">
        <v>0</v>
      </c>
      <c r="N468" s="54" t="s">
        <v>111</v>
      </c>
      <c r="O468" s="58">
        <v>1800</v>
      </c>
      <c r="P468" s="54" t="s">
        <v>1403</v>
      </c>
      <c r="Q468" s="59" t="s">
        <v>1735</v>
      </c>
      <c r="V468" s="58" t="s">
        <v>1740</v>
      </c>
      <c r="W468" s="58">
        <v>9999999</v>
      </c>
      <c r="X468" s="58">
        <v>1605571200</v>
      </c>
      <c r="Y468" s="58">
        <v>1606147199</v>
      </c>
      <c r="AG468" s="58">
        <v>1</v>
      </c>
      <c r="AH468" s="58">
        <v>1</v>
      </c>
      <c r="AK468" s="58">
        <v>1</v>
      </c>
      <c r="AL468" s="58">
        <v>1</v>
      </c>
    </row>
    <row r="469" spans="1:38" s="58" customFormat="1" x14ac:dyDescent="0.2">
      <c r="A469" s="58">
        <v>468</v>
      </c>
      <c r="B469" s="58">
        <v>10385</v>
      </c>
      <c r="F469" s="58">
        <v>1</v>
      </c>
      <c r="G469" s="58" t="s">
        <v>1718</v>
      </c>
      <c r="H469" s="58" t="s">
        <v>1713</v>
      </c>
      <c r="I469" s="58" t="s">
        <v>1716</v>
      </c>
      <c r="K469" s="58">
        <v>-31</v>
      </c>
      <c r="L469" s="58">
        <v>0</v>
      </c>
      <c r="M469" s="58">
        <v>0</v>
      </c>
      <c r="N469" s="54" t="s">
        <v>111</v>
      </c>
      <c r="O469" s="58">
        <v>3000</v>
      </c>
      <c r="P469" s="54" t="s">
        <v>1729</v>
      </c>
      <c r="Q469" s="59" t="s">
        <v>1734</v>
      </c>
      <c r="V469" s="58" t="s">
        <v>1740</v>
      </c>
      <c r="W469" s="58">
        <v>9999999</v>
      </c>
      <c r="X469" s="58">
        <v>1605571200</v>
      </c>
      <c r="Y469" s="58">
        <v>1606147199</v>
      </c>
      <c r="AG469" s="58">
        <v>1</v>
      </c>
      <c r="AH469" s="58">
        <v>1</v>
      </c>
      <c r="AK469" s="58">
        <v>1</v>
      </c>
      <c r="AL469" s="58">
        <v>1</v>
      </c>
    </row>
    <row r="470" spans="1:38" s="58" customFormat="1" x14ac:dyDescent="0.2">
      <c r="A470" s="58">
        <v>469</v>
      </c>
      <c r="B470" s="58">
        <v>10386</v>
      </c>
      <c r="F470" s="58">
        <v>1</v>
      </c>
      <c r="G470" s="58" t="s">
        <v>1719</v>
      </c>
      <c r="H470" s="58" t="s">
        <v>1714</v>
      </c>
      <c r="I470" s="58" t="s">
        <v>1717</v>
      </c>
      <c r="K470" s="58">
        <v>-31</v>
      </c>
      <c r="L470" s="58">
        <v>0</v>
      </c>
      <c r="M470" s="58">
        <v>0</v>
      </c>
      <c r="N470" s="54" t="s">
        <v>111</v>
      </c>
      <c r="O470" s="58">
        <v>4800</v>
      </c>
      <c r="P470" s="54" t="s">
        <v>1403</v>
      </c>
      <c r="Q470" s="59" t="s">
        <v>1736</v>
      </c>
      <c r="V470" s="58" t="s">
        <v>1740</v>
      </c>
      <c r="W470" s="58">
        <v>9999999</v>
      </c>
      <c r="X470" s="58">
        <v>1605571200</v>
      </c>
      <c r="Y470" s="58">
        <v>1606147199</v>
      </c>
      <c r="AG470" s="58">
        <v>1</v>
      </c>
      <c r="AH470" s="58">
        <v>1</v>
      </c>
      <c r="AK470" s="58">
        <v>1</v>
      </c>
      <c r="AL470" s="58">
        <v>1</v>
      </c>
    </row>
    <row r="471" spans="1:38" s="60" customFormat="1" x14ac:dyDescent="0.2">
      <c r="A471" s="60">
        <v>470</v>
      </c>
      <c r="B471" s="60">
        <v>10387</v>
      </c>
      <c r="F471" s="60">
        <v>1</v>
      </c>
      <c r="G471" s="60" t="s">
        <v>1720</v>
      </c>
      <c r="H471" s="60" t="s">
        <v>1712</v>
      </c>
      <c r="I471" s="60" t="s">
        <v>1715</v>
      </c>
      <c r="K471" s="60">
        <v>-31</v>
      </c>
      <c r="L471" s="60">
        <v>0</v>
      </c>
      <c r="M471" s="60">
        <v>0</v>
      </c>
      <c r="N471" s="60" t="s">
        <v>111</v>
      </c>
      <c r="O471" s="60">
        <v>4800</v>
      </c>
      <c r="P471" s="60" t="s">
        <v>1730</v>
      </c>
      <c r="Q471" s="61" t="s">
        <v>1736</v>
      </c>
      <c r="V471" s="60" t="s">
        <v>1740</v>
      </c>
      <c r="W471" s="60">
        <v>9999999</v>
      </c>
      <c r="X471" s="60">
        <v>1605571200</v>
      </c>
      <c r="Y471" s="60">
        <v>1606147199</v>
      </c>
      <c r="AG471" s="60">
        <v>1</v>
      </c>
      <c r="AH471" s="60">
        <v>1</v>
      </c>
      <c r="AK471" s="60">
        <v>1</v>
      </c>
      <c r="AL471" s="60">
        <v>1</v>
      </c>
    </row>
    <row r="472" spans="1:38" s="60" customFormat="1" x14ac:dyDescent="0.2">
      <c r="A472" s="60">
        <v>471</v>
      </c>
      <c r="B472" s="60">
        <v>10388</v>
      </c>
      <c r="F472" s="60">
        <v>1</v>
      </c>
      <c r="G472" s="60" t="s">
        <v>1721</v>
      </c>
      <c r="H472" s="60" t="s">
        <v>1713</v>
      </c>
      <c r="I472" s="60" t="s">
        <v>1725</v>
      </c>
      <c r="K472" s="60">
        <v>-31</v>
      </c>
      <c r="L472" s="60">
        <v>0</v>
      </c>
      <c r="M472" s="60">
        <v>0</v>
      </c>
      <c r="N472" s="60" t="s">
        <v>111</v>
      </c>
      <c r="O472" s="60">
        <v>9800</v>
      </c>
      <c r="P472" s="60" t="s">
        <v>1731</v>
      </c>
      <c r="Q472" s="61" t="s">
        <v>1737</v>
      </c>
      <c r="V472" s="60" t="s">
        <v>1740</v>
      </c>
      <c r="W472" s="60">
        <v>9999999</v>
      </c>
      <c r="X472" s="60">
        <v>1605571200</v>
      </c>
      <c r="Y472" s="60">
        <v>1606147199</v>
      </c>
      <c r="AG472" s="60">
        <v>1</v>
      </c>
      <c r="AH472" s="60">
        <v>1</v>
      </c>
      <c r="AK472" s="60">
        <v>1</v>
      </c>
      <c r="AL472" s="60">
        <v>1</v>
      </c>
    </row>
    <row r="473" spans="1:38" s="60" customFormat="1" x14ac:dyDescent="0.2">
      <c r="A473" s="60">
        <v>472</v>
      </c>
      <c r="B473" s="60">
        <v>10389</v>
      </c>
      <c r="F473" s="60">
        <v>1</v>
      </c>
      <c r="G473" s="60" t="s">
        <v>1722</v>
      </c>
      <c r="H473" s="60" t="s">
        <v>1714</v>
      </c>
      <c r="I473" s="60" t="s">
        <v>1726</v>
      </c>
      <c r="K473" s="60">
        <v>-31</v>
      </c>
      <c r="L473" s="60">
        <v>0</v>
      </c>
      <c r="M473" s="60">
        <v>0</v>
      </c>
      <c r="N473" s="60" t="s">
        <v>111</v>
      </c>
      <c r="O473" s="60">
        <v>19800</v>
      </c>
      <c r="P473" s="60" t="s">
        <v>1730</v>
      </c>
      <c r="Q473" s="61" t="s">
        <v>1738</v>
      </c>
      <c r="V473" s="60" t="s">
        <v>1740</v>
      </c>
      <c r="W473" s="60">
        <v>9999999</v>
      </c>
      <c r="X473" s="60">
        <v>1605571200</v>
      </c>
      <c r="Y473" s="60">
        <v>1606147199</v>
      </c>
      <c r="AG473" s="60">
        <v>1</v>
      </c>
      <c r="AH473" s="60">
        <v>1</v>
      </c>
      <c r="AK473" s="60">
        <v>1</v>
      </c>
      <c r="AL473" s="60">
        <v>1</v>
      </c>
    </row>
    <row r="474" spans="1:38" s="58" customFormat="1" x14ac:dyDescent="0.2">
      <c r="A474" s="58">
        <v>473</v>
      </c>
      <c r="B474" s="58">
        <v>10390</v>
      </c>
      <c r="F474" s="58">
        <v>1</v>
      </c>
      <c r="G474" s="58" t="s">
        <v>1723</v>
      </c>
      <c r="H474" s="58" t="s">
        <v>1712</v>
      </c>
      <c r="I474" s="58" t="s">
        <v>1727</v>
      </c>
      <c r="K474" s="58">
        <v>-31</v>
      </c>
      <c r="L474" s="58">
        <v>0</v>
      </c>
      <c r="M474" s="58">
        <v>0</v>
      </c>
      <c r="N474" s="54" t="s">
        <v>111</v>
      </c>
      <c r="O474" s="58">
        <v>9800</v>
      </c>
      <c r="P474" s="54" t="s">
        <v>1732</v>
      </c>
      <c r="Q474" s="59" t="s">
        <v>1737</v>
      </c>
      <c r="V474" s="58" t="s">
        <v>1740</v>
      </c>
      <c r="W474" s="58">
        <v>9999999</v>
      </c>
      <c r="X474" s="58">
        <v>1605571200</v>
      </c>
      <c r="Y474" s="58">
        <v>1606147199</v>
      </c>
      <c r="AG474" s="58">
        <v>1</v>
      </c>
      <c r="AH474" s="58">
        <v>1</v>
      </c>
      <c r="AK474" s="58">
        <v>1</v>
      </c>
      <c r="AL474" s="58">
        <v>1</v>
      </c>
    </row>
    <row r="475" spans="1:38" s="58" customFormat="1" x14ac:dyDescent="0.2">
      <c r="A475" s="58">
        <v>474</v>
      </c>
      <c r="B475" s="58">
        <v>10391</v>
      </c>
      <c r="F475" s="58">
        <v>1</v>
      </c>
      <c r="G475" s="58" t="s">
        <v>1722</v>
      </c>
      <c r="H475" s="58" t="s">
        <v>1713</v>
      </c>
      <c r="I475" s="58" t="s">
        <v>1728</v>
      </c>
      <c r="K475" s="58">
        <v>-31</v>
      </c>
      <c r="L475" s="58">
        <v>0</v>
      </c>
      <c r="M475" s="58">
        <v>0</v>
      </c>
      <c r="N475" s="54" t="s">
        <v>111</v>
      </c>
      <c r="O475" s="58">
        <v>19800</v>
      </c>
      <c r="P475" s="54" t="s">
        <v>1733</v>
      </c>
      <c r="Q475" s="59" t="s">
        <v>1738</v>
      </c>
      <c r="V475" s="58" t="s">
        <v>1740</v>
      </c>
      <c r="W475" s="58">
        <v>9999999</v>
      </c>
      <c r="X475" s="58">
        <v>1605571200</v>
      </c>
      <c r="Y475" s="58">
        <v>1606147199</v>
      </c>
      <c r="AG475" s="58">
        <v>1</v>
      </c>
      <c r="AH475" s="58">
        <v>1</v>
      </c>
      <c r="AK475" s="58">
        <v>1</v>
      </c>
      <c r="AL475" s="58">
        <v>1</v>
      </c>
    </row>
    <row r="476" spans="1:38" s="58" customFormat="1" x14ac:dyDescent="0.2">
      <c r="A476" s="58">
        <v>475</v>
      </c>
      <c r="B476" s="58">
        <v>10392</v>
      </c>
      <c r="F476" s="58">
        <v>1</v>
      </c>
      <c r="G476" s="58" t="s">
        <v>1724</v>
      </c>
      <c r="H476" s="58" t="s">
        <v>1714</v>
      </c>
      <c r="I476" s="58" t="s">
        <v>1401</v>
      </c>
      <c r="K476" s="58">
        <v>-31</v>
      </c>
      <c r="L476" s="58">
        <v>0</v>
      </c>
      <c r="M476" s="58">
        <v>0</v>
      </c>
      <c r="N476" s="54" t="s">
        <v>111</v>
      </c>
      <c r="O476" s="58">
        <v>49800</v>
      </c>
      <c r="P476" s="54" t="s">
        <v>1732</v>
      </c>
      <c r="Q476" s="59" t="s">
        <v>1739</v>
      </c>
      <c r="V476" s="58" t="s">
        <v>1740</v>
      </c>
      <c r="W476" s="58">
        <v>9999999</v>
      </c>
      <c r="X476" s="58">
        <v>1605571200</v>
      </c>
      <c r="Y476" s="58">
        <v>1606147199</v>
      </c>
      <c r="AG476" s="58">
        <v>1</v>
      </c>
      <c r="AH476" s="58">
        <v>1</v>
      </c>
      <c r="AK476" s="58">
        <v>1</v>
      </c>
      <c r="AL476" s="58">
        <v>1</v>
      </c>
    </row>
    <row r="477" spans="1:38" s="64" customFormat="1" x14ac:dyDescent="0.2">
      <c r="A477" s="64">
        <v>476</v>
      </c>
      <c r="B477" s="64">
        <v>10393</v>
      </c>
      <c r="F477" s="64">
        <v>1</v>
      </c>
      <c r="G477" s="64" t="s">
        <v>1741</v>
      </c>
      <c r="H477" s="64" t="s">
        <v>1749</v>
      </c>
      <c r="I477" s="64" t="s">
        <v>1751</v>
      </c>
      <c r="K477" s="64">
        <v>-31</v>
      </c>
      <c r="L477" s="64">
        <v>0</v>
      </c>
      <c r="M477" s="64">
        <v>0</v>
      </c>
      <c r="N477" s="64" t="s">
        <v>111</v>
      </c>
      <c r="O477" s="64">
        <v>600</v>
      </c>
      <c r="P477" s="64" t="s">
        <v>1760</v>
      </c>
      <c r="Q477" s="65" t="s">
        <v>1761</v>
      </c>
      <c r="V477" s="64" t="s">
        <v>551</v>
      </c>
      <c r="W477" s="64">
        <v>9999999</v>
      </c>
      <c r="X477" s="64">
        <v>1605571200</v>
      </c>
      <c r="Y477" s="64">
        <v>2552233600</v>
      </c>
      <c r="AG477" s="64">
        <v>1</v>
      </c>
      <c r="AH477" s="64">
        <v>1</v>
      </c>
      <c r="AK477" s="64">
        <v>1</v>
      </c>
      <c r="AL477" s="64">
        <v>1</v>
      </c>
    </row>
    <row r="478" spans="1:38" s="64" customFormat="1" x14ac:dyDescent="0.2">
      <c r="A478" s="64">
        <v>477</v>
      </c>
      <c r="B478" s="64">
        <v>10394</v>
      </c>
      <c r="F478" s="64">
        <v>1</v>
      </c>
      <c r="G478" s="64" t="s">
        <v>1742</v>
      </c>
      <c r="H478" s="64" t="s">
        <v>1749</v>
      </c>
      <c r="I478" s="64" t="s">
        <v>1752</v>
      </c>
      <c r="K478" s="64">
        <v>-31</v>
      </c>
      <c r="L478" s="64">
        <v>0</v>
      </c>
      <c r="M478" s="64">
        <v>0</v>
      </c>
      <c r="N478" s="64" t="s">
        <v>111</v>
      </c>
      <c r="O478" s="64">
        <v>3000</v>
      </c>
      <c r="P478" s="64" t="s">
        <v>1760</v>
      </c>
      <c r="Q478" s="65" t="s">
        <v>1763</v>
      </c>
      <c r="V478" s="64" t="s">
        <v>551</v>
      </c>
      <c r="W478" s="64">
        <v>9999999</v>
      </c>
      <c r="X478" s="64">
        <v>1605571200</v>
      </c>
      <c r="Y478" s="64">
        <v>2552233600</v>
      </c>
      <c r="AG478" s="64">
        <v>1</v>
      </c>
      <c r="AH478" s="64">
        <v>1</v>
      </c>
      <c r="AK478" s="64">
        <v>1</v>
      </c>
      <c r="AL478" s="64">
        <v>1</v>
      </c>
    </row>
    <row r="479" spans="1:38" s="64" customFormat="1" x14ac:dyDescent="0.2">
      <c r="A479" s="64">
        <v>478</v>
      </c>
      <c r="B479" s="64">
        <v>10395</v>
      </c>
      <c r="F479" s="64">
        <v>1</v>
      </c>
      <c r="G479" s="64" t="s">
        <v>1743</v>
      </c>
      <c r="H479" s="64" t="s">
        <v>1749</v>
      </c>
      <c r="I479" s="64" t="s">
        <v>1753</v>
      </c>
      <c r="K479" s="64">
        <v>-31</v>
      </c>
      <c r="L479" s="64">
        <v>0</v>
      </c>
      <c r="M479" s="64">
        <v>0</v>
      </c>
      <c r="N479" s="64" t="s">
        <v>111</v>
      </c>
      <c r="O479" s="64">
        <v>6800</v>
      </c>
      <c r="P479" s="64" t="s">
        <v>1760</v>
      </c>
      <c r="Q479" s="65" t="s">
        <v>1764</v>
      </c>
      <c r="V479" s="64" t="s">
        <v>551</v>
      </c>
      <c r="W479" s="64">
        <v>9999999</v>
      </c>
      <c r="X479" s="64">
        <v>1605571200</v>
      </c>
      <c r="Y479" s="64">
        <v>2552233600</v>
      </c>
      <c r="AG479" s="64">
        <v>1</v>
      </c>
      <c r="AH479" s="64">
        <v>1</v>
      </c>
      <c r="AK479" s="64">
        <v>1</v>
      </c>
      <c r="AL479" s="64">
        <v>1</v>
      </c>
    </row>
    <row r="480" spans="1:38" s="64" customFormat="1" x14ac:dyDescent="0.2">
      <c r="A480" s="64">
        <v>479</v>
      </c>
      <c r="B480" s="64">
        <v>10396</v>
      </c>
      <c r="F480" s="64">
        <v>1</v>
      </c>
      <c r="G480" s="64" t="s">
        <v>1744</v>
      </c>
      <c r="H480" s="64" t="s">
        <v>1749</v>
      </c>
      <c r="I480" s="64" t="s">
        <v>1754</v>
      </c>
      <c r="K480" s="64">
        <v>-31</v>
      </c>
      <c r="L480" s="64">
        <v>0</v>
      </c>
      <c r="M480" s="64">
        <v>0</v>
      </c>
      <c r="N480" s="64" t="s">
        <v>111</v>
      </c>
      <c r="O480" s="64">
        <v>9800</v>
      </c>
      <c r="P480" s="64" t="s">
        <v>1760</v>
      </c>
      <c r="Q480" s="65" t="s">
        <v>1765</v>
      </c>
      <c r="V480" s="64" t="s">
        <v>551</v>
      </c>
      <c r="W480" s="64">
        <v>9999999</v>
      </c>
      <c r="X480" s="64">
        <v>1605571200</v>
      </c>
      <c r="Y480" s="64">
        <v>2552233600</v>
      </c>
      <c r="AG480" s="64">
        <v>1</v>
      </c>
      <c r="AH480" s="64">
        <v>1</v>
      </c>
      <c r="AK480" s="64">
        <v>1</v>
      </c>
      <c r="AL480" s="64">
        <v>1</v>
      </c>
    </row>
    <row r="481" spans="1:38" s="64" customFormat="1" x14ac:dyDescent="0.2">
      <c r="A481" s="64">
        <v>480</v>
      </c>
      <c r="B481" s="64">
        <v>10397</v>
      </c>
      <c r="F481" s="64">
        <v>1</v>
      </c>
      <c r="G481" s="64" t="s">
        <v>1745</v>
      </c>
      <c r="H481" s="64" t="s">
        <v>1749</v>
      </c>
      <c r="I481" s="64" t="s">
        <v>1755</v>
      </c>
      <c r="K481" s="64">
        <v>-31</v>
      </c>
      <c r="L481" s="64">
        <v>0</v>
      </c>
      <c r="M481" s="64">
        <v>0</v>
      </c>
      <c r="N481" s="64" t="s">
        <v>111</v>
      </c>
      <c r="O481" s="64">
        <v>19800</v>
      </c>
      <c r="P481" s="64" t="s">
        <v>1760</v>
      </c>
      <c r="Q481" s="65" t="s">
        <v>1766</v>
      </c>
      <c r="V481" s="64" t="s">
        <v>551</v>
      </c>
      <c r="W481" s="64">
        <v>9999999</v>
      </c>
      <c r="X481" s="64">
        <v>1605571200</v>
      </c>
      <c r="Y481" s="64">
        <v>2552233600</v>
      </c>
      <c r="AG481" s="64">
        <v>1</v>
      </c>
      <c r="AH481" s="64">
        <v>1</v>
      </c>
      <c r="AK481" s="64">
        <v>1</v>
      </c>
      <c r="AL481" s="64">
        <v>1</v>
      </c>
    </row>
    <row r="482" spans="1:38" s="64" customFormat="1" x14ac:dyDescent="0.2">
      <c r="A482" s="64">
        <v>481</v>
      </c>
      <c r="B482" s="64">
        <v>10398</v>
      </c>
      <c r="F482" s="64">
        <v>1</v>
      </c>
      <c r="G482" s="64" t="s">
        <v>1746</v>
      </c>
      <c r="H482" s="64" t="s">
        <v>1749</v>
      </c>
      <c r="I482" s="64" t="s">
        <v>1756</v>
      </c>
      <c r="K482" s="64">
        <v>-31</v>
      </c>
      <c r="L482" s="64">
        <v>0</v>
      </c>
      <c r="M482" s="64">
        <v>0</v>
      </c>
      <c r="N482" s="64" t="s">
        <v>111</v>
      </c>
      <c r="O482" s="64">
        <v>49800</v>
      </c>
      <c r="P482" s="64" t="s">
        <v>1760</v>
      </c>
      <c r="Q482" s="65" t="s">
        <v>1767</v>
      </c>
      <c r="V482" s="64" t="s">
        <v>551</v>
      </c>
      <c r="W482" s="64">
        <v>9999999</v>
      </c>
      <c r="X482" s="64">
        <v>1605571200</v>
      </c>
      <c r="Y482" s="64">
        <v>2552233600</v>
      </c>
      <c r="AG482" s="64">
        <v>1</v>
      </c>
      <c r="AH482" s="64">
        <v>1</v>
      </c>
      <c r="AK482" s="64">
        <v>1</v>
      </c>
      <c r="AL482" s="64">
        <v>1</v>
      </c>
    </row>
    <row r="483" spans="1:38" s="62" customFormat="1" x14ac:dyDescent="0.2">
      <c r="A483" s="62">
        <v>482</v>
      </c>
      <c r="B483" s="62">
        <v>10399</v>
      </c>
      <c r="F483" s="62">
        <v>1</v>
      </c>
      <c r="G483" s="62" t="s">
        <v>1747</v>
      </c>
      <c r="H483" s="62" t="s">
        <v>1750</v>
      </c>
      <c r="I483" s="62" t="s">
        <v>1757</v>
      </c>
      <c r="K483" s="62">
        <v>-31</v>
      </c>
      <c r="L483" s="62">
        <v>0</v>
      </c>
      <c r="M483" s="62">
        <v>0</v>
      </c>
      <c r="N483" s="62" t="s">
        <v>111</v>
      </c>
      <c r="O483" s="62">
        <v>99800</v>
      </c>
      <c r="P483" s="62" t="s">
        <v>1760</v>
      </c>
      <c r="Q483" s="63" t="s">
        <v>1768</v>
      </c>
      <c r="V483" s="62" t="s">
        <v>551</v>
      </c>
      <c r="W483" s="62">
        <v>9999999</v>
      </c>
      <c r="X483" s="62">
        <v>1605571200</v>
      </c>
      <c r="Y483" s="62">
        <v>2552233600</v>
      </c>
      <c r="AG483" s="62">
        <v>1</v>
      </c>
      <c r="AH483" s="62">
        <v>1</v>
      </c>
      <c r="AK483" s="62">
        <v>1</v>
      </c>
      <c r="AL483" s="62">
        <v>1</v>
      </c>
    </row>
    <row r="484" spans="1:38" s="62" customFormat="1" x14ac:dyDescent="0.2">
      <c r="A484" s="62">
        <v>483</v>
      </c>
      <c r="B484" s="62">
        <v>10400</v>
      </c>
      <c r="F484" s="62">
        <v>1</v>
      </c>
      <c r="G484" s="62" t="s">
        <v>1748</v>
      </c>
      <c r="H484" s="62" t="s">
        <v>1750</v>
      </c>
      <c r="I484" s="62" t="s">
        <v>1758</v>
      </c>
      <c r="K484" s="62">
        <v>-31</v>
      </c>
      <c r="L484" s="62">
        <v>0</v>
      </c>
      <c r="M484" s="62">
        <v>0</v>
      </c>
      <c r="N484" s="62" t="s">
        <v>111</v>
      </c>
      <c r="O484" s="62">
        <v>249800</v>
      </c>
      <c r="P484" s="62" t="s">
        <v>1760</v>
      </c>
      <c r="Q484" s="63" t="s">
        <v>1769</v>
      </c>
      <c r="V484" s="62" t="s">
        <v>551</v>
      </c>
      <c r="W484" s="62">
        <v>9999999</v>
      </c>
      <c r="X484" s="62">
        <v>1605571200</v>
      </c>
      <c r="Y484" s="62">
        <v>2552233600</v>
      </c>
      <c r="AG484" s="62">
        <v>1</v>
      </c>
      <c r="AH484" s="62">
        <v>1</v>
      </c>
      <c r="AK484" s="62">
        <v>1</v>
      </c>
      <c r="AL484" s="62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31" workbookViewId="0">
      <selection activeCell="C41" sqref="C4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1643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1267</v>
      </c>
      <c r="C40" s="12">
        <v>1</v>
      </c>
      <c r="D40">
        <v>0</v>
      </c>
    </row>
    <row r="41" spans="1:6" x14ac:dyDescent="0.2">
      <c r="A41" s="12">
        <v>40</v>
      </c>
      <c r="B41" s="18" t="s">
        <v>1268</v>
      </c>
      <c r="C41" s="12">
        <v>1</v>
      </c>
      <c r="D41">
        <v>0</v>
      </c>
    </row>
    <row r="42" spans="1:6" x14ac:dyDescent="0.2">
      <c r="A42" s="12">
        <v>41</v>
      </c>
      <c r="B42" s="18" t="s">
        <v>1326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1383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1423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1424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1425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1472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1510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1511</v>
      </c>
      <c r="C50" s="12">
        <v>1</v>
      </c>
      <c r="D50">
        <v>0</v>
      </c>
    </row>
    <row r="51" spans="1:4" x14ac:dyDescent="0.2">
      <c r="A51" s="12">
        <v>50</v>
      </c>
      <c r="B51" s="4" t="s">
        <v>1512</v>
      </c>
      <c r="C51" s="12">
        <v>1</v>
      </c>
      <c r="D51">
        <v>0</v>
      </c>
    </row>
    <row r="52" spans="1:4" x14ac:dyDescent="0.2">
      <c r="A52" s="12">
        <v>51</v>
      </c>
      <c r="B52" s="4" t="s">
        <v>1522</v>
      </c>
      <c r="C52" s="12">
        <v>1</v>
      </c>
      <c r="D52">
        <v>0</v>
      </c>
    </row>
    <row r="53" spans="1:4" s="56" customFormat="1" x14ac:dyDescent="0.2">
      <c r="A53" s="56">
        <v>52</v>
      </c>
      <c r="B53" s="57" t="s">
        <v>1703</v>
      </c>
      <c r="C53" s="56">
        <v>1</v>
      </c>
      <c r="D53" s="56">
        <v>600</v>
      </c>
    </row>
    <row r="54" spans="1:4" s="56" customFormat="1" x14ac:dyDescent="0.2">
      <c r="A54" s="56">
        <v>53</v>
      </c>
      <c r="B54" s="57" t="s">
        <v>1704</v>
      </c>
      <c r="C54" s="56">
        <v>1</v>
      </c>
      <c r="D54" s="56">
        <v>600</v>
      </c>
    </row>
    <row r="55" spans="1:4" x14ac:dyDescent="0.2">
      <c r="A55" s="56">
        <v>54</v>
      </c>
      <c r="B55" s="57" t="s">
        <v>1705</v>
      </c>
      <c r="C55" s="56">
        <v>1</v>
      </c>
      <c r="D55" s="56">
        <v>600</v>
      </c>
    </row>
    <row r="56" spans="1:4" x14ac:dyDescent="0.2">
      <c r="A56" s="56">
        <v>55</v>
      </c>
      <c r="B56" s="57" t="s">
        <v>1706</v>
      </c>
      <c r="C56" s="56">
        <v>1</v>
      </c>
      <c r="D56" s="56">
        <v>600</v>
      </c>
    </row>
    <row r="57" spans="1:4" x14ac:dyDescent="0.2">
      <c r="A57" s="56">
        <v>56</v>
      </c>
      <c r="B57" s="57" t="s">
        <v>1707</v>
      </c>
      <c r="C57" s="56">
        <v>1</v>
      </c>
      <c r="D57" s="56">
        <v>600</v>
      </c>
    </row>
    <row r="58" spans="1:4" x14ac:dyDescent="0.2">
      <c r="A58" s="56">
        <v>57</v>
      </c>
      <c r="B58" s="57" t="s">
        <v>1708</v>
      </c>
      <c r="C58" s="56">
        <v>1</v>
      </c>
      <c r="D58" s="56">
        <v>600</v>
      </c>
    </row>
    <row r="59" spans="1:4" x14ac:dyDescent="0.2">
      <c r="A59" s="56">
        <v>58</v>
      </c>
      <c r="B59" s="57" t="s">
        <v>1709</v>
      </c>
      <c r="C59" s="56">
        <v>1</v>
      </c>
      <c r="D59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1353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2020-11-05T02:51:38Z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