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<sst xmlns="http://schemas.openxmlformats.org/spreadsheetml/2006/main" count="4069" uniqueCount="1838">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</sst>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Q486" activePane="bottomRight" state="frozen"/>
      <selection pane="topRight" activeCell="H1" sqref="H1"/>
      <selection pane="bottomLeft" activeCell="A2" sqref="A2"/>
      <selection pane="bottomRight" activeCell="S502" sqref="S50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1572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1573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1622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1574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1623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1575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1576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1624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1829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1625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1521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505</v>
      </c>
      <c r="R77" s="40" t="s">
        <v>1626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1512</v>
      </c>
      <c r="AD77" s="40" t="s">
        <v>1513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1520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1514</v>
      </c>
      <c r="R78" s="40" t="s">
        <v>1627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1515</v>
      </c>
      <c r="AD78" s="40" t="s">
        <v>1516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1628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1629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1517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1514</v>
      </c>
      <c r="R81" s="40" t="s">
        <v>1630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1518</v>
      </c>
      <c r="AD81" s="40" t="s">
        <v>1519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1631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1632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1633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1634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1634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1635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1636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1637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1638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1639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1640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1641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1568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1642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1643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1644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1645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1646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1644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1647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1648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1577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1649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1578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1650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1651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1652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1653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1654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1655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1656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1656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1619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1657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1658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1659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1660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1661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1662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1663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1664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1665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1666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1620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1621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1667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1668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1669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1530</v>
      </c>
      <c r="I171" s="44" t="s">
        <v>1523</v>
      </c>
      <c r="J171" s="44" t="s">
        <v>1543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1532</v>
      </c>
      <c r="R171" s="48" t="s">
        <v>1568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1530</v>
      </c>
      <c r="I172" s="44" t="s">
        <v>1544</v>
      </c>
      <c r="J172" s="44" t="s">
        <v>1533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1532</v>
      </c>
      <c r="R172" s="48" t="s">
        <v>1670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1530</v>
      </c>
      <c r="I173" s="44" t="s">
        <v>1545</v>
      </c>
      <c r="J173" s="44" t="s">
        <v>1546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1532</v>
      </c>
      <c r="R173" s="48" t="s">
        <v>1671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1530</v>
      </c>
      <c r="I174" s="44" t="s">
        <v>1547</v>
      </c>
      <c r="J174" s="44" t="s">
        <v>1548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1532</v>
      </c>
      <c r="R174" s="48" t="s">
        <v>1672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1530</v>
      </c>
      <c r="I175" s="44" t="s">
        <v>1549</v>
      </c>
      <c r="J175" s="44" t="s">
        <v>1534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1539</v>
      </c>
      <c r="R175" s="48" t="s">
        <v>1673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1530</v>
      </c>
      <c r="I176" s="44" t="s">
        <v>1550</v>
      </c>
      <c r="J176" s="44" t="s">
        <v>1535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1539</v>
      </c>
      <c r="R176" s="48" t="s">
        <v>1674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1522</v>
      </c>
      <c r="I177" s="44" t="s">
        <v>1551</v>
      </c>
      <c r="J177" s="44" t="s">
        <v>1536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1539</v>
      </c>
      <c r="R177" s="48" t="s">
        <v>1675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1530</v>
      </c>
      <c r="I178" s="44" t="s">
        <v>1537</v>
      </c>
      <c r="J178" s="44" t="s">
        <v>1552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1539</v>
      </c>
      <c r="R178" s="48" t="s">
        <v>1676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1530</v>
      </c>
      <c r="I179" s="44" t="s">
        <v>1553</v>
      </c>
      <c r="J179" s="44" t="s">
        <v>1528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1539</v>
      </c>
      <c r="R179" s="48" t="s">
        <v>1677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1530</v>
      </c>
      <c r="I180" s="44" t="s">
        <v>1538</v>
      </c>
      <c r="J180" s="44" t="s">
        <v>1552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1539</v>
      </c>
      <c r="R180" s="48" t="s">
        <v>1678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1530</v>
      </c>
      <c r="I181" s="44" t="s">
        <v>1529</v>
      </c>
      <c r="J181" s="44" t="s">
        <v>1540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1539</v>
      </c>
      <c r="R181" s="48" t="s">
        <v>1677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1530</v>
      </c>
      <c r="I182" s="44" t="s">
        <v>1554</v>
      </c>
      <c r="J182" s="44" t="s">
        <v>1555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1539</v>
      </c>
      <c r="R182" s="48" t="s">
        <v>1680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1530</v>
      </c>
      <c r="I183" s="44" t="s">
        <v>1541</v>
      </c>
      <c r="J183" s="44" t="s">
        <v>1540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1539</v>
      </c>
      <c r="R183" s="48" t="s">
        <v>1677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1530</v>
      </c>
      <c r="I184" s="44" t="s">
        <v>1556</v>
      </c>
      <c r="J184" s="44" t="s">
        <v>1555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1539</v>
      </c>
      <c r="R184" s="48" t="s">
        <v>1679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1522</v>
      </c>
      <c r="I185" s="44" t="s">
        <v>1542</v>
      </c>
      <c r="J185" s="44" t="s">
        <v>1557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1539</v>
      </c>
      <c r="R185" s="48" t="s">
        <v>1681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1682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1683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1684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1685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1686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1687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1688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1689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1690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1691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1692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1693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1694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1695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1696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1697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1698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1699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1699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1700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1701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1702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1701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1704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1705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1703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1706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534</v>
      </c>
      <c r="H273" s="81" t="s">
        <v>1579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1707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1708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1710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1712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1714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1715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1717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1710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1715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1717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1718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1720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1721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1722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1723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1724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1725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1726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1727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1728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1729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1730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1731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1732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1733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1734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1735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1736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1737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1738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1739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1740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1741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1740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1742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1743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1744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1745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1713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1746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1717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1718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1719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1747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1748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1749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1751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1750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1752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1753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1558</v>
      </c>
      <c r="J323" s="44" t="s">
        <v>1559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1526</v>
      </c>
      <c r="R323" s="48" t="s">
        <v>1754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1560</v>
      </c>
      <c r="J324" s="44" t="s">
        <v>1527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1526</v>
      </c>
      <c r="R324" s="48" t="s">
        <v>1678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1561</v>
      </c>
      <c r="J325" s="44" t="s">
        <v>1528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1526</v>
      </c>
      <c r="R325" s="48" t="s">
        <v>1677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1755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1756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1757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1758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1759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1760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1761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1762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1763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1764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1765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1766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1767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1708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1768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1769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1770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1771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1772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1773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1774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1775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1776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1777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1778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1779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1780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1715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1717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1718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1719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1708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1781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1709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1711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1713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1715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1716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1710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1715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1716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1782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1720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1783</v>
      </c>
      <c r="W386" s="19" t="s">
        <v>1175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1784</v>
      </c>
      <c r="W387" s="19" t="s">
        <v>1175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2" t="s">
        <v>1785</v>
      </c>
      <c r="W389" s="19" t="s">
        <v>1175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2" t="s">
        <v>1786</v>
      </c>
      <c r="W390" s="19" t="s">
        <v>1175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2" t="s">
        <v>1787</v>
      </c>
      <c r="W391" s="19" t="s">
        <v>1175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1786</v>
      </c>
      <c r="W392" s="19" t="s">
        <v>1175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1788</v>
      </c>
      <c r="W394" s="19" t="s">
        <v>1175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1789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1790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1791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1792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1793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1794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1795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1796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1797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1798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1799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1800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1801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1789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1790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1791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1802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1793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1803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1580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1804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1256</v>
      </c>
      <c r="I415" s="41" t="s">
        <v>1257</v>
      </c>
      <c r="J415" s="41" t="s">
        <v>1265</v>
      </c>
      <c r="L415" s="41">
        <v>-31</v>
      </c>
      <c r="M415" s="41">
        <v>0</v>
      </c>
      <c r="N415" s="41">
        <v>0</v>
      </c>
      <c r="O415" s="41" t="s">
        <v>113</v>
      </c>
      <c r="P415" s="41">
        <v>600</v>
      </c>
      <c r="Q415" s="41" t="s">
        <v>1266</v>
      </c>
      <c r="R415" s="42" t="s">
        <v>1267</v>
      </c>
      <c r="W415" s="41" t="s">
        <v>1268</v>
      </c>
      <c r="X415" s="93" t="s">
        <v>121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1269</v>
      </c>
      <c r="I416" s="41" t="s">
        <v>1270</v>
      </c>
      <c r="J416" s="41" t="s">
        <v>1258</v>
      </c>
      <c r="L416" s="41">
        <v>-31</v>
      </c>
      <c r="M416" s="41">
        <v>0</v>
      </c>
      <c r="N416" s="41">
        <v>0</v>
      </c>
      <c r="O416" s="41" t="s">
        <v>113</v>
      </c>
      <c r="P416" s="41">
        <v>1800</v>
      </c>
      <c r="Q416" s="41" t="s">
        <v>1271</v>
      </c>
      <c r="R416" s="42" t="s">
        <v>1259</v>
      </c>
      <c r="W416" s="41" t="s">
        <v>1268</v>
      </c>
      <c r="X416" s="93" t="s">
        <v>121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1272</v>
      </c>
      <c r="I417" s="41" t="s">
        <v>1270</v>
      </c>
      <c r="J417" s="41" t="s">
        <v>1265</v>
      </c>
      <c r="L417" s="41">
        <v>-31</v>
      </c>
      <c r="M417" s="41">
        <v>0</v>
      </c>
      <c r="N417" s="41">
        <v>0</v>
      </c>
      <c r="O417" s="41" t="s">
        <v>113</v>
      </c>
      <c r="P417" s="41">
        <v>4800</v>
      </c>
      <c r="Q417" s="41" t="s">
        <v>1064</v>
      </c>
      <c r="R417" s="42" t="s">
        <v>1259</v>
      </c>
      <c r="W417" s="41" t="s">
        <v>1071</v>
      </c>
      <c r="X417" s="93" t="s">
        <v>121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1273</v>
      </c>
      <c r="I418" s="41" t="s">
        <v>1261</v>
      </c>
      <c r="J418" s="41" t="s">
        <v>1265</v>
      </c>
      <c r="L418" s="41">
        <v>-31</v>
      </c>
      <c r="M418" s="41">
        <v>0</v>
      </c>
      <c r="N418" s="41">
        <v>0</v>
      </c>
      <c r="O418" s="41" t="s">
        <v>113</v>
      </c>
      <c r="P418" s="41">
        <v>9800</v>
      </c>
      <c r="Q418" s="41" t="s">
        <v>1065</v>
      </c>
      <c r="R418" s="42" t="s">
        <v>1267</v>
      </c>
      <c r="W418" s="41" t="s">
        <v>1071</v>
      </c>
      <c r="X418" s="93" t="s">
        <v>121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1269</v>
      </c>
      <c r="I419" s="41" t="s">
        <v>1274</v>
      </c>
      <c r="J419" s="41" t="s">
        <v>1258</v>
      </c>
      <c r="L419" s="41">
        <v>-31</v>
      </c>
      <c r="M419" s="41">
        <v>0</v>
      </c>
      <c r="N419" s="41">
        <v>0</v>
      </c>
      <c r="O419" s="41" t="s">
        <v>113</v>
      </c>
      <c r="P419" s="41">
        <v>19800</v>
      </c>
      <c r="Q419" s="41" t="s">
        <v>1066</v>
      </c>
      <c r="R419" s="42" t="s">
        <v>1267</v>
      </c>
      <c r="W419" s="41" t="s">
        <v>1071</v>
      </c>
      <c r="X419" s="93" t="s">
        <v>121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1260</v>
      </c>
      <c r="I420" s="41" t="s">
        <v>1261</v>
      </c>
      <c r="J420" s="41" t="s">
        <v>1265</v>
      </c>
      <c r="L420" s="41">
        <v>-31</v>
      </c>
      <c r="M420" s="41">
        <v>0</v>
      </c>
      <c r="N420" s="41">
        <v>0</v>
      </c>
      <c r="O420" s="41" t="s">
        <v>113</v>
      </c>
      <c r="P420" s="41">
        <v>49800</v>
      </c>
      <c r="Q420" s="41" t="s">
        <v>1067</v>
      </c>
      <c r="R420" s="42" t="s">
        <v>1267</v>
      </c>
      <c r="W420" s="41" t="s">
        <v>1071</v>
      </c>
      <c r="X420" s="93" t="s">
        <v>121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1565</v>
      </c>
      <c r="I430" s="44" t="s">
        <v>1523</v>
      </c>
      <c r="J430" s="44" t="s">
        <v>1566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1568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1565</v>
      </c>
      <c r="I431" s="44" t="s">
        <v>1524</v>
      </c>
      <c r="J431" s="44" t="s">
        <v>1562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1569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1565</v>
      </c>
      <c r="I432" s="44" t="s">
        <v>1525</v>
      </c>
      <c r="J432" s="44" t="s">
        <v>1563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1531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1565</v>
      </c>
      <c r="I433" s="44" t="s">
        <v>1570</v>
      </c>
      <c r="J433" s="44" t="s">
        <v>1564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1567</v>
      </c>
      <c r="R433" s="48" t="s">
        <v>1571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1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1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1805</v>
      </c>
      <c r="I486" s="19" t="s">
        <v>1806</v>
      </c>
      <c r="J486" s="19" t="s">
        <v>1807</v>
      </c>
      <c r="L486" s="19">
        <v>-31</v>
      </c>
      <c r="M486" s="19">
        <v>0</v>
      </c>
      <c r="N486" s="19">
        <v>0</v>
      </c>
      <c r="O486" s="19" t="s">
        <v>113</v>
      </c>
      <c r="P486" s="19">
        <v>1800</v>
      </c>
      <c r="Q486" s="19" t="s">
        <v>1808</v>
      </c>
      <c r="R486" s="40" t="s">
        <v>1809</v>
      </c>
      <c r="W486" s="19" t="s">
        <v>544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1810</v>
      </c>
      <c r="I487" s="19" t="s">
        <v>1806</v>
      </c>
      <c r="J487" s="19" t="s">
        <v>1811</v>
      </c>
      <c r="L487" s="19">
        <v>-31</v>
      </c>
      <c r="M487" s="19">
        <v>0</v>
      </c>
      <c r="N487" s="19">
        <v>0</v>
      </c>
      <c r="O487" s="19" t="s">
        <v>113</v>
      </c>
      <c r="P487" s="19">
        <v>4800</v>
      </c>
      <c r="Q487" s="19" t="s">
        <v>1808</v>
      </c>
      <c r="R487" s="40" t="s">
        <v>1812</v>
      </c>
      <c r="W487" s="19" t="s">
        <v>544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1813</v>
      </c>
      <c r="I488" s="19" t="s">
        <v>1806</v>
      </c>
      <c r="J488" s="19" t="s">
        <v>1814</v>
      </c>
      <c r="L488" s="19">
        <v>-31</v>
      </c>
      <c r="M488" s="19">
        <v>0</v>
      </c>
      <c r="N488" s="19">
        <v>0</v>
      </c>
      <c r="O488" s="19" t="s">
        <v>113</v>
      </c>
      <c r="P488" s="19">
        <v>9800</v>
      </c>
      <c r="Q488" s="19" t="s">
        <v>1815</v>
      </c>
      <c r="R488" s="40" t="s">
        <v>1816</v>
      </c>
      <c r="W488" s="19" t="s">
        <v>544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1817</v>
      </c>
      <c r="I489" s="19" t="s">
        <v>1806</v>
      </c>
      <c r="J489" s="19" t="s">
        <v>1818</v>
      </c>
      <c r="L489" s="19">
        <v>-31</v>
      </c>
      <c r="M489" s="19">
        <v>0</v>
      </c>
      <c r="N489" s="19">
        <v>0</v>
      </c>
      <c r="O489" s="19" t="s">
        <v>113</v>
      </c>
      <c r="P489" s="19">
        <v>19800</v>
      </c>
      <c r="Q489" s="19" t="s">
        <v>1815</v>
      </c>
      <c r="R489" s="40" t="s">
        <v>1819</v>
      </c>
      <c r="W489" s="19" t="s">
        <v>544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1202</v>
      </c>
      <c r="I490" s="19" t="s">
        <v>1806</v>
      </c>
      <c r="J490" s="19" t="s">
        <v>1820</v>
      </c>
      <c r="L490" s="19">
        <v>-31</v>
      </c>
      <c r="M490" s="19">
        <v>0</v>
      </c>
      <c r="N490" s="19">
        <v>0</v>
      </c>
      <c r="O490" s="19" t="s">
        <v>113</v>
      </c>
      <c r="P490" s="19">
        <v>29800</v>
      </c>
      <c r="Q490" s="19" t="s">
        <v>1815</v>
      </c>
      <c r="R490" s="40" t="s">
        <v>1821</v>
      </c>
      <c r="W490" s="19" t="s">
        <v>544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1822</v>
      </c>
      <c r="I491" s="19" t="s">
        <v>1806</v>
      </c>
      <c r="J491" s="19" t="s">
        <v>1823</v>
      </c>
      <c r="L491" s="19">
        <v>-31</v>
      </c>
      <c r="M491" s="19">
        <v>0</v>
      </c>
      <c r="N491" s="19">
        <v>0</v>
      </c>
      <c r="O491" s="19" t="s">
        <v>113</v>
      </c>
      <c r="P491" s="19">
        <v>49800</v>
      </c>
      <c r="Q491" s="19" t="s">
        <v>1824</v>
      </c>
      <c r="R491" s="40" t="s">
        <v>1221</v>
      </c>
      <c r="W491" s="19" t="s">
        <v>544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1825</v>
      </c>
      <c r="I492" s="19" t="s">
        <v>1806</v>
      </c>
      <c r="J492" s="19" t="s">
        <v>1826</v>
      </c>
      <c r="L492" s="19">
        <v>-31</v>
      </c>
      <c r="M492" s="19">
        <v>0</v>
      </c>
      <c r="N492" s="19">
        <v>0</v>
      </c>
      <c r="O492" s="19" t="s">
        <v>1827</v>
      </c>
      <c r="P492" s="19">
        <v>99800</v>
      </c>
      <c r="Q492" s="19" t="s">
        <v>1824</v>
      </c>
      <c r="R492" s="40" t="s">
        <v>1222</v>
      </c>
      <c r="W492" s="19" t="s">
        <v>1828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1830</v>
      </c>
      <c r="H493" s="53"/>
      <c r="I493" s="53" t="s">
        <v>1831</v>
      </c>
      <c r="J493" s="53" t="s">
        <v>1832</v>
      </c>
      <c r="K493" s="53"/>
      <c r="L493" s="53">
        <v>-31</v>
      </c>
      <c r="M493" s="53">
        <v>0</v>
      </c>
      <c r="N493" s="53">
        <v>0</v>
      </c>
      <c r="O493" s="53" t="s">
        <v>1833</v>
      </c>
      <c r="P493" s="53">
        <v>49800</v>
      </c>
      <c r="Q493" s="53" t="s">
        <v>1834</v>
      </c>
      <c r="R493" s="95" t="s">
        <v>1836</v>
      </c>
      <c r="S493" s="53"/>
      <c r="T493" s="53"/>
      <c r="U493" s="53"/>
      <c r="V493" s="53"/>
      <c r="W493" s="53" t="s">
        <v>541</v>
      </c>
      <c r="X493" s="53">
        <v>9999999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1830</v>
      </c>
      <c r="H494" s="53"/>
      <c r="I494" s="53" t="s">
        <v>1835</v>
      </c>
      <c r="J494" s="53" t="s">
        <v>1832</v>
      </c>
      <c r="K494" s="53"/>
      <c r="L494" s="53">
        <v>-31</v>
      </c>
      <c r="M494" s="53">
        <v>0</v>
      </c>
      <c r="N494" s="53">
        <v>0</v>
      </c>
      <c r="O494" s="53" t="s">
        <v>1833</v>
      </c>
      <c r="P494" s="53">
        <v>99800</v>
      </c>
      <c r="Q494" s="53" t="s">
        <v>1834</v>
      </c>
      <c r="R494" s="95" t="s">
        <v>1837</v>
      </c>
      <c r="S494" s="53"/>
      <c r="T494" s="53"/>
      <c r="U494" s="53"/>
      <c r="V494" s="53"/>
      <c r="W494" s="53" t="s">
        <v>541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1599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1581</v>
      </c>
      <c r="R2" s="34" t="s">
        <v>1600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1582</v>
      </c>
      <c r="R3" s="34" t="s">
        <v>1601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1583</v>
      </c>
      <c r="R4" s="34" t="s">
        <v>1602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1584</v>
      </c>
      <c r="R5" s="34" t="s">
        <v>1604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1585</v>
      </c>
      <c r="R6" s="34" t="s">
        <v>1605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1586</v>
      </c>
      <c r="R7" s="34" t="s">
        <v>1606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1587</v>
      </c>
      <c r="R8" s="34" t="s">
        <v>1608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1584</v>
      </c>
      <c r="R9" s="34" t="s">
        <v>1603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1588</v>
      </c>
      <c r="R10" s="34" t="s">
        <v>1609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1582</v>
      </c>
      <c r="R11" s="34" t="s">
        <v>1601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1590</v>
      </c>
      <c r="R12" s="34" t="s">
        <v>1610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1591</v>
      </c>
      <c r="R13" s="34" t="s">
        <v>1611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1592</v>
      </c>
      <c r="R14" s="34" t="s">
        <v>1612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1587</v>
      </c>
      <c r="R15" s="34" t="s">
        <v>1608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1593</v>
      </c>
      <c r="R16" s="34" t="s">
        <v>1613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1594</v>
      </c>
      <c r="R17" s="34" t="s">
        <v>1614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1595</v>
      </c>
      <c r="R18" s="34" t="s">
        <v>1615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1596</v>
      </c>
      <c r="R19" s="34" t="s">
        <v>1616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1597</v>
      </c>
      <c r="R20" s="34" t="s">
        <v>1617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1587</v>
      </c>
      <c r="R21" s="36" t="s">
        <v>1608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1584</v>
      </c>
      <c r="R22" s="34" t="s">
        <v>1604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1589</v>
      </c>
      <c r="R23" s="34" t="s">
        <v>1609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1587</v>
      </c>
      <c r="R24" s="34" t="s">
        <v>1607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1598</v>
      </c>
      <c r="R25" s="34" t="s">
        <v>1618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2020-12-14T05:51:09Z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