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<sst xmlns="http://schemas.openxmlformats.org/spreadsheetml/2006/main" count="2795" uniqueCount="1137">
  <si>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</si>
  <si>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</si>
  <si>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</si>
  <si>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</si>
  <si>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</si>
  <si>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</si>
  <si>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</si>
  <si>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</si>
  <si>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</si>
  <si>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</si>
  <si>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</si>
  <si>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</si>
  <si>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</si>
  <si>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</si>
  <si>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</si>
  <si>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</si>
  <si>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</si>
  <si>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</si>
  <si>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</si>
  <si>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</si>
  <si>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</si>
  <si>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</si>
  <si>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</si>
  <si>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</si>
  <si>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</si>
  <si>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</si>
  <si>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</si>
  <si>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</si>
  <si>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</si>
  <si>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</si>
  <si>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</si>
  <si>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</si>
  <si>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</si>
  <si>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</si>
  <si>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</si>
  <si>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</si>
  <si>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</si>
  <si>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</si>
  <si>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</si>
  <si>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</si>
  <si>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</si>
  <si>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</si>
  <si>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</si>
  <si>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</si>
  <si>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</si>
  <si>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</si>
  <si>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</si>
  <si>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</si>
  <si>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</si>
  <si>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</si>
  <si>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</si>
  <si>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</si>
  <si>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</si>
  <si>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</si>
  <si>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</si>
  <si>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</si>
  <si>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</si>
  <si>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</si>
  <si>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</si>
  <si>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</si>
  <si>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</si>
  <si>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</si>
  <si>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</si>
  <si>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</si>
  <si>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</si>
  <si>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</si>
  <si>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</si>
  <si>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</si>
  <si>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</si>
  <si>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</si>
  <si>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</si>
  <si>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</si>
  <si>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</si>
  <si>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</si>
  <si>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</si>
  <si>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</si>
  <si>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</si>
  <si>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</si>
  <si>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</si>
  <si>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</si>
  <si>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</si>
  <si>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</si>
  <si>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</si>
  <si>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</si>
  <si>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</si>
  <si>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</si>
  <si>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</si>
  <si>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</si>
  <si>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</si>
  <si>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</si>
  <si>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</si>
  <si>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</si>
  <si>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</si>
  <si>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</si>
  <si>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</si>
  <si>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</si>
  <si>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</si>
  <si>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</si>
  <si>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</si>
  <si>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</si>
  <si>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</si>
  <si>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</si>
  <si>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</si>
  <si>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</si>
  <si>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</si>
  <si>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</si>
  <si>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</si>
  <si>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</si>
  <si>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</si>
  <si>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</si>
  <si>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</si>
  <si>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</si>
  <si>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</si>
  <si>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</si>
  <si>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</si>
  <si>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</si>
  <si>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</si>
  <si>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</si>
  <si>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</si>
  <si>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</si>
  <si>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</si>
  <si>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</si>
  <si>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</si>
  <si>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</si>
  <si>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</si>
  <si>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</si>
  <si>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</si>
  <si>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</si>
  <si>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</si>
  <si>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</si>
  <si>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</si>
  <si>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</si>
  <si>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</si>
  <si>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</si>
  <si>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</si>
  <si>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</si>
  <si>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</si>
  <si>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</si>
  <si>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</si>
  <si>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</si>
  <si>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</si>
  <si>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</si>
  <si>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</si>
  <si>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</si>
  <si>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</si>
  <si>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</si>
  <si>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</si>
  <si>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</si>
  <si>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</si>
  <si>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</si>
  <si>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</si>
  <si>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</si>
  <si>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</si>
  <si>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</si>
  <si>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</si>
  <si>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</si>
  <si>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</si>
  <si>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</si>
  <si>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</si>
  <si>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</si>
  <si>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</si>
  <si>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</si>
  <si>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</si>
  <si>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</si>
  <si>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</si>
  <si>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</si>
  <si>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</si>
  <si>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</si>
  <si>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</si>
  <si>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</si>
  <si>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</si>
  <si>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</si>
  <si>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</si>
  <si>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</si>
  <si>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</si>
  <si>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</si>
  <si>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</si>
  <si>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</si>
  <si>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</si>
  <si>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</si>
  <si>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</si>
  <si>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</si>
  <si>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</si>
  <si>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</si>
  <si>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</si>
  <si>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</si>
  <si>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</si>
  <si>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</si>
  <si>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</si>
  <si>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</si>
  <si>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</si>
  <si>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</si>
  <si>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</si>
  <si>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</si>
  <si>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</si>
  <si>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</si>
  <si>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</si>
  <si>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</si>
  <si>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</si>
  <si>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</si>
  <si>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</si>
  <si>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</si>
  <si>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</si>
  <si>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</si>
  <si>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</si>
  <si>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</si>
  <si>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</si>
  <si>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</si>
  <si>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</si>
  <si>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</si>
  <si>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</si>
  <si>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</si>
  <si>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</si>
  <si>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</si>
  <si>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</si>
  <si>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</si>
  <si>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</si>
  <si>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</si>
  <si>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</si>
  <si>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</si>
  <si>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</si>
  <si>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</si>
  <si>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</si>
  <si>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</si>
  <si>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</si>
  <si>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</si>
  <si>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</si>
  <si>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</si>
  <si>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</si>
  <si>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</si>
  <si>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</si>
  <si>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</si>
  <si>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</si>
  <si>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</si>
  <si>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</si>
  <si>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</si>
  <si>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</si>
  <si>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</si>
  <si>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</si>
  <si>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</si>
  <si>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</si>
  <si>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</si>
  <si>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</si>
  <si>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</si>
  <si>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</si>
  <si>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</si>
  <si>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</si>
  <si>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</si>
  <si>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</si>
  <si>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</si>
  <si>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</si>
  <si>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</si>
  <si>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</si>
  <si>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</si>
  <si>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</si>
  <si>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</si>
  <si>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</si>
  <si>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</si>
  <si>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</si>
  <si>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</si>
  <si>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</si>
  <si>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</si>
  <si>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</si>
  <si>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</si>
  <si>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</si>
  <si>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</si>
  <si>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</si>
  <si>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</si>
  <si>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</si>
  <si>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</si>
  <si>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</si>
  <si>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</si>
  <si>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</si>
  <si>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</si>
  <si>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</si>
  <si>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</si>
  <si>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</si>
  <si>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</si>
  <si>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</si>
  <si>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</si>
  <si>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</si>
  <si>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</si>
  <si>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</si>
  <si>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</si>
  <si>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</si>
  <si>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</si>
  <si>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</si>
  <si>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</si>
  <si>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</si>
  <si>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</si>
  <si>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</si>
  <si>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</si>
  <si>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</si>
  <si>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</si>
  <si>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</si>
  <si>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</si>
  <si>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</si>
  <si>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</si>
  <si>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</si>
  <si>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</si>
  <si>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</si>
  <si>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</si>
  <si>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</si>
  <si>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</si>
  <si>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</si>
  <si>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</si>
  <si>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</si>
  <si>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</si>
  <si>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</si>
  <si>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</si>
  <si>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</si>
  <si>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</si>
  <si>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</si>
  <si>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</si>
  <si>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</si>
  <si>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</si>
  <si>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</si>
  <si>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</si>
  <si>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</si>
  <si>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</si>
  <si>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</si>
  <si>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</si>
  <si>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</si>
  <si>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</si>
  <si>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</si>
  <si>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</si>
  <si>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</si>
  <si>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</si>
  <si>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</si>
  <si>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</si>
  <si>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</si>
  <si>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</si>
  <si>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</si>
  <si>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</si>
  <si>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</si>
  <si>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</si>
  <si>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</si>
  <si>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</si>
  <si>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</si>
  <si>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</si>
  <si>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</si>
  <si>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</si>
  <si>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</si>
  <si>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</si>
  <si>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</si>
  <si>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</si>
  <si>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</si>
  <si>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</si>
  <si>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</si>
  <si>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</si>
  <si>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</si>
  <si>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</si>
  <si>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</si>
  <si>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</si>
  <si>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</si>
  <si>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</si>
  <si>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</si>
  <si>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</si>
  <si>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</si>
  <si>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</si>
  <si>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</si>
  <si>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</si>
  <si>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</si>
  <si>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</si>
  <si>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</si>
  <si>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</si>
  <si>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</si>
  <si>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</si>
  <si>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</si>
  <si>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</si>
  <si>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</si>
  <si>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</si>
  <si>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</si>
  <si>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</si>
  <si>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</si>
  <si>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</si>
  <si>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</si>
  <si>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</si>
  <si>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</si>
  <si>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</si>
  <si>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</si>
  <si>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</si>
  <si>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</si>
  <si>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</si>
  <si>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</si>
  <si>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</si>
  <si>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</si>
  <si>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</si>
  <si>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</si>
  <si>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</si>
  <si>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</si>
  <si>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</si>
  <si>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</si>
  <si>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</si>
  <si>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</si>
  <si>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</si>
  <si>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</si>
  <si>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</si>
  <si>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</si>
  <si>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</si>
  <si>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</si>
  <si>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</si>
  <si>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</si>
  <si>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</si>
  <si>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</si>
  <si>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</si>
  <si>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</si>
  <si>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</si>
  <si>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</si>
  <si>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</si>
  <si>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</si>
  <si>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</si>
  <si>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</si>
  <si>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</si>
  <si>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</si>
  <si>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</si>
  <si>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</si>
  <si>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</si>
  <si>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</si>
  <si>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</si>
  <si>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</si>
  <si>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</si>
  <si>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</si>
  <si>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</si>
  <si>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</si>
  <si>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</si>
  <si>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</si>
  <si>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</si>
  <si>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</si>
  <si>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</si>
  <si>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</si>
  <si>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</si>
  <si>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</si>
  <si>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</si>
  <si>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</si>
  <si>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</si>
  <si>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</si>
  <si>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</si>
  <si>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</si>
  <si>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</si>
  <si>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</si>
  <si>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</si>
  <si>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</si>
  <si>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</si>
  <si>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</si>
  <si>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</si>
  <si>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</si>
  <si>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</si>
  <si>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</si>
  <si>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</si>
  <si>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</si>
  <si>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</si>
  <si>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</si>
  <si>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</si>
  <si>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</si>
  <si>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</si>
  <si>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</si>
  <si>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</si>
  <si>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</si>
  <si>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</si>
  <si>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</si>
  <si>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</si>
  <si>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</si>
  <si>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</si>
  <si>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</si>
  <si>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</si>
  <si>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</si>
  <si>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</si>
  <si>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</si>
  <si>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</si>
  <si>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</si>
  <si>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</si>
  <si>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</si>
  <si>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</si>
  <si>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</si>
  <si>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</si>
  <si>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</si>
  <si>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</si>
  <si>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</si>
  <si>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</si>
  <si>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</si>
  <si>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</si>
  <si>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</si>
  <si>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</si>
  <si>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</si>
  <si>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</si>
  <si>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</si>
  <si>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</si>
  <si>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</si>
  <si>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</si>
  <si>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</si>
  <si>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</si>
  <si>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</si>
  <si>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</si>
  <si>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</si>
  <si>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</si>
  <si>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</si>
  <si>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</si>
  <si>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</si>
  <si>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</si>
  <si>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</si>
  <si>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</si>
  <si>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</si>
  <si>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</si>
  <si>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</si>
  <si>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</si>
  <si>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</si>
  <si>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</si>
  <si>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</si>
  <si>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</si>
  <si>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</si>
  <si>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</si>
  <si>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</si>
  <si>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</si>
  <si>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</si>
  <si>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</si>
  <si>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</si>
  <si>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</si>
  <si>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</si>
  <si>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</si>
  <si>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</si>
  <si>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</si>
  <si>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</si>
  <si>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</si>
  <si>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</si>
  <si>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</si>
  <si>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</si>
  <si>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</si>
  <si>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</si>
  <si>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</si>
  <si>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</si>
  <si>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</si>
  <si>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</si>
  <si>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</si>
  <si>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</si>
  <si>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</si>
  <si>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</si>
  <si>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</si>
  <si>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</si>
  <si>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</si>
  <si>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</si>
  <si>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</si>
  <si>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</si>
  <si>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</si>
  <si>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</si>
  <si>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</si>
  <si>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</si>
  <si>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</si>
  <si>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</si>
  <si>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</si>
  <si>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</si>
  <si>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</si>
  <si>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</si>
  <si>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</si>
  <si>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</si>
  <si>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</si>
  <si>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</si>
  <si>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</si>
  <si>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</si>
  <si>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</si>
  <si>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</si>
  <si>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</si>
  <si>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</si>
  <si>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</si>
  <si>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</si>
  <si>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</si>
  <si>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</si>
  <si>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</si>
  <si>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</si>
  <si>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</si>
  <si>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</si>
  <si>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</si>
  <si>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</si>
  <si>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</si>
  <si>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</si>
  <si>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</si>
  <si>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</si>
  <si>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</si>
  <si>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</si>
  <si>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</si>
  <si>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</si>
  <si>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</si>
  <si>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</si>
  <si>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</si>
  <si>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</si>
  <si>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</si>
  <si>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</si>
  <si>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</si>
  <si>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</si>
  <si>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</si>
  <si>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</si>
  <si>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</si>
  <si>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</si>
  <si>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</si>
  <si>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</si>
  <si>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</si>
  <si>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</si>
  <si>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</si>
  <si>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</si>
  <si>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</si>
  <si>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</si>
  <si>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</si>
  <si>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</si>
  <si>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</si>
  <si>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</si>
  <si>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</si>
  <si>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</si>
  <si>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</si>
  <si>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</si>
  <si>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</si>
  <si>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</si>
  <si>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</si>
  <si>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</si>
  <si>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</si>
  <si>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</si>
  <si>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</si>
  <si>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</si>
  <si>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</si>
  <si>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</si>
  <si>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</si>
  <si>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</si>
  <si>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</si>
  <si>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</si>
  <si>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</si>
  <si>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</si>
  <si>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</si>
  <si>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</si>
  <si>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</si>
  <si>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</si>
  <si>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</si>
  <si>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</si>
  <si>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</si>
  <si>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</si>
  <si>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</si>
  <si>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</si>
  <si>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</si>
  <si>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</si>
  <si>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</si>
  <si>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</si>
  <si>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</si>
  <si>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</si>
  <si>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</si>
  <si>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</si>
  <si>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</si>
  <si>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</si>
  <si>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</si>
  <si>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</si>
  <si>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</si>
  <si>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</si>
  <si>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</si>
  <si>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</si>
  <si>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</si>
  <si>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</si>
  <si>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</si>
  <si>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</si>
  <si>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</si>
  <si>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</si>
  <si>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</si>
  <si>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</si>
  <si>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</si>
  <si>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</si>
  <si>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</si>
  <si>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</si>
  <si>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</si>
  <si>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</si>
  <si>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</si>
  <si>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</si>
  <si>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</si>
  <si>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</si>
  <si>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</si>
  <si>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</si>
  <si>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</si>
  <si>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</si>
  <si>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</si>
  <si>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</si>
  <si>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</si>
  <si>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</si>
  <si>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</si>
  <si>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</si>
  <si>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</si>
  <si>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</si>
  <si>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</si>
  <si>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</si>
  <si>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</si>
  <si>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</si>
  <si>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</si>
  <si>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</si>
  <si>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</si>
  <si>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</si>
  <si>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</si>
  <si>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</si>
  <si>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</si>
  <si>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</si>
  <si>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</si>
  <si>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</si>
  <si>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</si>
  <si>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</si>
  <si>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</si>
  <si>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</si>
  <si>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</si>
  <si>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</si>
  <si>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</si>
  <si>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</si>
  <si>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</si>
  <si>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</si>
  <si>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</si>
  <si>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</si>
  <si>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</si>
  <si>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</si>
  <si>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</si>
  <si>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</si>
  <si>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</si>
  <si>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</si>
  <si>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</si>
  <si>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</si>
  <si>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</si>
  <si>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</si>
  <si>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</si>
  <si>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</si>
  <si>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</si>
  <si>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</si>
  <si>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</si>
  <si>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</si>
  <si>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</si>
  <si>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</si>
  <si>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</si>
  <si>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</si>
  <si>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</si>
  <si>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</si>
  <si>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</si>
  <si>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</si>
  <si>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</si>
  <si>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</si>
  <si>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</si>
  <si>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</si>
  <si>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</si>
  <si>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</si>
  <si>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</si>
  <si>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</si>
  <si>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</si>
  <si>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</si>
  <si>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</si>
  <si>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</si>
  <si>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</si>
  <si>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</si>
  <si>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</si>
  <si>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</si>
  <si>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</si>
  <si>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</si>
  <si>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</si>
  <si>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</si>
  <si>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</si>
  <si>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</si>
  <si>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</si>
  <si>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</si>
  <si>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</si>
  <si>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</si>
  <si>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</si>
  <si>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</si>
  <si>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</si>
  <si>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</si>
  <si>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</si>
  <si>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</si>
  <si>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</si>
  <si>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</si>
  <si>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</si>
  <si>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</si>
  <si>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</si>
  <si>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</si>
  <si>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</si>
  <si>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</si>
  <si>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</si>
  <si>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</si>
  <si>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</si>
  <si>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</si>
  <si>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</si>
  <si>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</si>
  <si>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</si>
  <si>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</si>
  <si>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</si>
  <si>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</si>
  <si>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</si>
  <si>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</si>
  <si>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</si>
  <si>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</si>
  <si>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</si>
  <si>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</si>
  <si>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</si>
  <si>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</si>
  <si>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</si>
  <si>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</si>
  <si>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</si>
  <si>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</si>
  <si>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</si>
  <si>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</si>
  <si>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</si>
  <si>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</si>
  <si>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</si>
  <si>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</si>
  <si>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</si>
  <si>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</si>
  <si>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</si>
  <si>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</si>
  <si>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</si>
  <si>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</si>
  <si>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</si>
  <si>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</si>
  <si>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</si>
  <si>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</si>
  <si>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</si>
  <si>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</si>
  <si>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</si>
  <si>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</si>
  <si>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</si>
  <si>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</si>
  <si>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</si>
  <si>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</si>
  <si>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</si>
  <si>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</si>
  <si>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</si>
  <si>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</si>
  <si>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</si>
  <si>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</si>
  <si>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</si>
  <si>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</si>
  <si>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</si>
  <si>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</si>
  <si>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</si>
  <si>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</si>
  <si>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</si>
  <si>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</si>
  <si>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</si>
  <si>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</si>
  <si>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</si>
  <si>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</si>
  <si>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</si>
  <si>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</si>
  <si>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</si>
  <si>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</si>
  <si>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</si>
  <si>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</si>
  <si>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</si>
  <si>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</si>
  <si>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</si>
  <si>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</si>
  <si>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</si>
  <si>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</si>
  <si>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</si>
  <si>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</si>
  <si>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</si>
  <si>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</si>
  <si>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</si>
  <si>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</si>
  <si>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</si>
  <si>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</si>
  <si>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</si>
  <si>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</si>
  <si>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</si>
  <si>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</si>
  <si>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</si>
  <si>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</si>
  <si>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</si>
  <si>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</si>
  <si>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</si>
  <si>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</si>
  <si>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</si>
  <si>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</si>
  <si>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</si>
  <si>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</si>
  <si>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</si>
  <si>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</si>
  <si>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</si>
  <si>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</si>
  <si>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</si>
  <si>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</si>
  <si>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</si>
  <si>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</si>
  <si>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</si>
  <si>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</si>
  <si>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</si>
  <si>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</si>
  <si>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</si>
  <si>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</si>
  <si>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</si>
  <si>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</si>
  <si>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</si>
  <si>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</si>
  <si>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</si>
  <si>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</si>
  <si>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</si>
  <si>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</si>
  <si>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</si>
  <si>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</si>
  <si>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</si>
  <si>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</si>
  <si>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</si>
  <si>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</si>
  <si>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</si>
  <si>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</si>
  <si>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</si>
  <si>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</si>
  <si>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</si>
  <si>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</si>
  <si>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</si>
  <si>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</si>
  <si>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</si>
  <si>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</si>
  <si>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</si>
  <si>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</si>
  <si>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</si>
  <si>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</si>
  <si>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</si>
  <si>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</si>
  <si>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</si>
  <si>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</si>
  <si>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</si>
  <si>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</si>
  <si>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</si>
  <si>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</si>
  <si>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</si>
  <si>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</si>
  <si>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</si>
  <si>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</si>
  <si>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</si>
  <si>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</si>
  <si>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</si>
  <si>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</si>
  <si>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</si>
  <si>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</si>
  <si>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</si>
  <si>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</si>
  <si>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</si>
  <si>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</si>
  <si>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</si>
  <si>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</si>
  <si>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</si>
  <si>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</si>
  <si>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</si>
  <si>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</si>
  <si>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</si>
  <si>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</si>
  <si>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</si>
  <si>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</si>
  <si>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</si>
  <si>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</si>
  <si>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</si>
  <si>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</si>
  <si>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</si>
  <si>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</si>
  <si>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</si>
  <si>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</si>
  <si>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</si>
  <si>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</si>
  <si>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</si>
  <si>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</si>
  <si>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</si>
  <si>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</si>
  <si>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</si>
  <si>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</si>
  <si>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</si>
  <si>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</si>
  <si>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</si>
  <si>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</si>
  <si>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</si>
  <si>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</si>
  <si>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</si>
  <si>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</si>
  <si>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</si>
  <si>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</si>
  <si>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</si>
  <si>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</si>
  <si>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</si>
  <si>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</si>
  <si>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</si>
  <si>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</si>
  <si>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</si>
  <si>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</si>
  <si>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</si>
  <si>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</si>
  <si>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</si>
  <si>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</si>
  <si>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</si>
  <si>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</si>
  <si>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</si>
  <si>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</si>
  <si>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</si>
  <si>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</si>
  <si>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</si>
  <si>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</si>
  <si>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</si>
  <si>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</si>
  <si>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</si>
  <si>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</si>
  <si>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</si>
  <si>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</si>
  <si>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</si>
  <si>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</si>
  <si>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</si>
  <si>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</si>
  <si>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</si>
  <si>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</si>
  <si>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</si>
  <si>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</si>
  <si>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</si>
  <si>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</si>
  <si>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</si>
  <si>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</si>
  <si>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</si>
  <si>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</si>
  <si>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</si>
  <si>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</si>
  <si>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</si>
  <si>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</si>
  <si>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</si>
  <si>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</si>
  <si>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</si>
  <si>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</si>
  <si>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</si>
  <si>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</si>
  <si>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</si>
  <si>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</si>
  <si>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</si>
  <si>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</si>
  <si>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</si>
  <si>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</si>
  <si>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</si>
  <si>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</si>
  <si>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</si>
  <si>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</si>
  <si>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</si>
  <si>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</si>
  <si>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</si>
  <si>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</si>
  <si>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</si>
  <si>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</si>
  <si>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</si>
  <si>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</si>
  <si>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</si>
  <si>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</si>
  <si>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</si>
  <si>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</si>
  <si>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</si>
  <si>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</si>
  <si>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</si>
  <si>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</si>
  <si>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</si>
  <si>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</si>
  <si>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</si>
  <si>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</si>
  <si>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</si>
  <si>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</si>
  <si>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</si>
  <si>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</si>
  <si>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</si>
  <si>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</si>
  <si>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</si>
  <si>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</si>
  <si>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</si>
  <si>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</si>
  <si>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</si>
  <si>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</si>
  <si>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</si>
  <si>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</si>
  <si>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</si>
  <si>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</si>
  <si>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</si>
  <si>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</si>
  <si>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</si>
  <si>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</si>
  <si>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</si>
  <si>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</si>
  <si>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</si>
  <si>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</si>
  <si>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</si>
  <si>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</si>
  <si>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</si>
  <si>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</si>
  <si>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</si>
  <si>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</si>
  <si>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</si>
  <si>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</si>
  <si>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</si>
  <si>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</si>
  <si>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</si>
  <si>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</si>
  <si>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</si>
  <si>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</si>
  <si>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</si>
  <si>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</si>
  <si>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</si>
  <si>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</si>
  <si>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</si>
  <si>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</si>
  <si>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</si>
  <si>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</si>
  <si>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</si>
  <si>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</si>
  <si>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</si>
  <si>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</si>
  <si>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</si>
  <si>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</si>
  <si>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</si>
  <si>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</si>
  <si>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</si>
  <si>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</si>
  <si>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</si>
  <si>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</si>
  <si>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</si>
  <si>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</si>
  <si>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</si>
  <si>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</si>
  <si>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</si>
  <si>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</si>
  <si>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</si>
  <si>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</si>
  <si>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</si>
  <si>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</si>
  <si>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</si>
  <si>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</si>
  <si>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</si>
  <si>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</si>
  <si>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</si>
  <si>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</si>
  <si>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</si>
  <si>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100000,50,3</t>
    <phoneticPr fontId="8" type="noConversion"/>
  </si>
  <si>
    <t>"10万金币","50福利券","锁定*3"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</si>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</sst>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715</v>
      </c>
      <c r="G2" s="18" t="s">
        <v>712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716</v>
      </c>
      <c r="G3" s="18" t="s">
        <v>713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717</v>
      </c>
      <c r="G4" s="18" t="s">
        <v>714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1054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1086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686</v>
      </c>
      <c r="Z2" s="3" t="s">
        <v>695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1087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687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1088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688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1089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689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1090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690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1091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691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1092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692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1093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692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1094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693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1095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686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1096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688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1097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690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1098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694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1099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694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1100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686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719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1055</v>
      </c>
      <c r="U17" s="11" t="s">
        <v>1055</v>
      </c>
      <c r="W17" s="11" t="s">
        <v>49</v>
      </c>
      <c r="X17" s="11" t="s">
        <v>50</v>
      </c>
      <c r="Y17" s="34" t="s">
        <v>686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720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1056</v>
      </c>
      <c r="U18" s="11" t="s">
        <v>1056</v>
      </c>
      <c r="W18" s="11" t="s">
        <v>49</v>
      </c>
      <c r="X18" s="11" t="s">
        <v>53</v>
      </c>
      <c r="Y18" s="11" t="s">
        <v>687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721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1057</v>
      </c>
      <c r="U19" s="11" t="s">
        <v>1057</v>
      </c>
      <c r="W19" s="11" t="s">
        <v>49</v>
      </c>
      <c r="X19" s="11" t="s">
        <v>55</v>
      </c>
      <c r="Y19" s="11" t="s">
        <v>688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722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1058</v>
      </c>
      <c r="U20" s="11" t="s">
        <v>1058</v>
      </c>
      <c r="W20" s="11" t="s">
        <v>49</v>
      </c>
      <c r="X20" s="11" t="s">
        <v>57</v>
      </c>
      <c r="Y20" s="11" t="s">
        <v>689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723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1059</v>
      </c>
      <c r="U21" s="11" t="s">
        <v>1059</v>
      </c>
      <c r="W21" s="11" t="s">
        <v>49</v>
      </c>
      <c r="X21" s="11" t="s">
        <v>59</v>
      </c>
      <c r="Y21" s="11" t="s">
        <v>690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724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1060</v>
      </c>
      <c r="U22" s="11" t="s">
        <v>1060</v>
      </c>
      <c r="W22" s="11" t="s">
        <v>49</v>
      </c>
      <c r="X22" s="11" t="s">
        <v>91</v>
      </c>
      <c r="Y22" s="11" t="s">
        <v>691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725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1061</v>
      </c>
      <c r="U23" s="11" t="s">
        <v>1061</v>
      </c>
      <c r="W23" s="11" t="s">
        <v>49</v>
      </c>
      <c r="X23" s="11" t="s">
        <v>63</v>
      </c>
      <c r="Y23" s="11" t="s">
        <v>692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726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564</v>
      </c>
      <c r="U24" s="34" t="s">
        <v>565</v>
      </c>
      <c r="W24" s="11" t="s">
        <v>49</v>
      </c>
      <c r="X24" s="34" t="s">
        <v>563</v>
      </c>
      <c r="Y24" s="11" t="s">
        <v>694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tabSelected="1" workbookViewId="0">
      <pane xSplit="7" ySplit="1" topLeftCell="N3" activePane="bottomRight" state="frozen"/>
      <selection pane="topRight" activeCell="H1" sqref="H1"/>
      <selection pane="bottomLeft" activeCell="A2" sqref="A2"/>
      <selection pane="bottomRight" activeCell="O19" sqref="O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525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556</v>
      </c>
      <c r="S1" s="1" t="s">
        <v>557</v>
      </c>
      <c r="T1" s="1" t="s">
        <v>98</v>
      </c>
      <c r="U1" s="1" t="s">
        <v>508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569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569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618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1026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727</v>
      </c>
      <c r="Q5" s="7"/>
      <c r="S5" s="7"/>
      <c r="T5" s="7"/>
      <c r="U5" s="5" t="s">
        <v>615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569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569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905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728</v>
      </c>
      <c r="U8" s="5" t="s">
        <v>569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569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569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570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570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906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729</v>
      </c>
      <c r="U13" s="5" t="s">
        <v>569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649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907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569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907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649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570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570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570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1136</v>
      </c>
      <c r="P20" s="5" t="s">
        <v>730</v>
      </c>
      <c r="U20" s="5" t="s">
        <v>570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1110</v>
      </c>
      <c r="H21" s="5" t="s">
        <v>872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731</v>
      </c>
      <c r="U21" s="5" t="s">
        <v>570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873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732</v>
      </c>
      <c r="U22" s="5" t="s">
        <v>570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908</v>
      </c>
      <c r="H23" s="5" t="s">
        <v>909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649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649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569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733</v>
      </c>
      <c r="U26" s="5" t="s">
        <v>569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734</v>
      </c>
      <c r="U27" s="5" t="s">
        <v>569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734</v>
      </c>
      <c r="U28" s="5" t="s">
        <v>569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735</v>
      </c>
      <c r="U29" s="5" t="s">
        <v>569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735</v>
      </c>
      <c r="U30" s="5" t="s">
        <v>569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736</v>
      </c>
      <c r="U31" s="5" t="s">
        <v>569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737</v>
      </c>
      <c r="U32" s="5" t="s">
        <v>569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734</v>
      </c>
      <c r="U33" s="5" t="s">
        <v>569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734</v>
      </c>
      <c r="U34" s="5" t="s">
        <v>569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734</v>
      </c>
      <c r="U35" s="5" t="s">
        <v>569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734</v>
      </c>
      <c r="U36" s="5" t="s">
        <v>569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733</v>
      </c>
      <c r="U37" s="5" t="s">
        <v>569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738</v>
      </c>
      <c r="U38" s="5" t="s">
        <v>569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736</v>
      </c>
      <c r="U39" s="5" t="s">
        <v>569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736</v>
      </c>
      <c r="U40" s="5" t="s">
        <v>569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739</v>
      </c>
      <c r="U41" s="5" t="s">
        <v>569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740</v>
      </c>
      <c r="U42" s="5" t="s">
        <v>569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741</v>
      </c>
      <c r="U43" s="5" t="s">
        <v>569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742</v>
      </c>
      <c r="U44" s="5" t="s">
        <v>569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742</v>
      </c>
      <c r="U45" s="5" t="s">
        <v>569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742</v>
      </c>
      <c r="U46" s="5" t="s">
        <v>569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742</v>
      </c>
      <c r="U47" s="5" t="s">
        <v>569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742</v>
      </c>
      <c r="U48" s="5" t="s">
        <v>569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743</v>
      </c>
      <c r="U49" s="5" t="s">
        <v>569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744</v>
      </c>
      <c r="U50" s="5" t="s">
        <v>569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745</v>
      </c>
      <c r="Q51" s="7"/>
      <c r="S51" s="7"/>
      <c r="T51" s="7"/>
      <c r="U51" s="5" t="s">
        <v>569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746</v>
      </c>
      <c r="Q52" s="7"/>
      <c r="S52" s="7"/>
      <c r="T52" s="7"/>
      <c r="U52" s="5" t="s">
        <v>569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746</v>
      </c>
      <c r="Q53" s="7"/>
      <c r="S53" s="7"/>
      <c r="T53" s="7"/>
      <c r="U53" s="5" t="s">
        <v>569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1027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222</v>
      </c>
      <c r="U54" s="5" t="s">
        <v>570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223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224</v>
      </c>
      <c r="P55" s="5" t="s">
        <v>747</v>
      </c>
      <c r="U55" s="5" t="s">
        <v>570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1112</v>
      </c>
      <c r="H56" s="22" t="s">
        <v>910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225</v>
      </c>
      <c r="P56" s="22" t="s">
        <v>748</v>
      </c>
      <c r="U56" s="22" t="s">
        <v>569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226</v>
      </c>
      <c r="H57" s="5" t="s">
        <v>911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227</v>
      </c>
      <c r="P57" s="5" t="s">
        <v>749</v>
      </c>
      <c r="U57" s="5" t="s">
        <v>570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229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734</v>
      </c>
      <c r="U58" s="5" t="s">
        <v>569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230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734</v>
      </c>
      <c r="U59" s="5" t="s">
        <v>569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231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734</v>
      </c>
      <c r="U60" s="5" t="s">
        <v>569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232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734</v>
      </c>
      <c r="U61" s="5" t="s">
        <v>569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233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733</v>
      </c>
      <c r="U62" s="5" t="s">
        <v>569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234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750</v>
      </c>
      <c r="U63" s="5" t="s">
        <v>569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235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751</v>
      </c>
      <c r="U64" s="5" t="s">
        <v>569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236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736</v>
      </c>
      <c r="U65" s="5" t="s">
        <v>569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1113</v>
      </c>
      <c r="H66" s="5" t="s">
        <v>1114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570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752</v>
      </c>
      <c r="AB66" s="10" t="s">
        <v>753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237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754</v>
      </c>
      <c r="U67" s="5" t="s">
        <v>569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239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755</v>
      </c>
      <c r="U68" s="5" t="s">
        <v>569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241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756</v>
      </c>
      <c r="U69" s="5" t="s">
        <v>569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243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757</v>
      </c>
      <c r="U70" s="5" t="s">
        <v>569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244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758</v>
      </c>
      <c r="U71" s="5" t="s">
        <v>569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912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570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245</v>
      </c>
      <c r="AB72" s="10" t="s">
        <v>246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239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238</v>
      </c>
      <c r="U73" s="5" t="s">
        <v>569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243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240</v>
      </c>
      <c r="U74" s="5" t="s">
        <v>569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247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242</v>
      </c>
      <c r="U75" s="5" t="s">
        <v>569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248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249</v>
      </c>
      <c r="U76" s="5" t="s">
        <v>569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250</v>
      </c>
      <c r="H77" s="19" t="s">
        <v>1125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1123</v>
      </c>
      <c r="P77" s="19" t="s">
        <v>1124</v>
      </c>
      <c r="U77" s="19" t="s">
        <v>569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251</v>
      </c>
      <c r="H78" s="19" t="s">
        <v>913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629</v>
      </c>
      <c r="P78" s="19" t="s">
        <v>759</v>
      </c>
      <c r="U78" s="19" t="s">
        <v>569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874</v>
      </c>
      <c r="AB78" s="40" t="s">
        <v>878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1119</v>
      </c>
      <c r="H79" s="5" t="s">
        <v>914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252</v>
      </c>
      <c r="P79" s="5" t="s">
        <v>760</v>
      </c>
      <c r="U79" s="5" t="s">
        <v>569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875</v>
      </c>
      <c r="AB79" s="10" t="s">
        <v>879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1120</v>
      </c>
      <c r="H80" s="5" t="s">
        <v>915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252</v>
      </c>
      <c r="P80" s="5" t="s">
        <v>761</v>
      </c>
      <c r="U80" s="5" t="s">
        <v>569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630</v>
      </c>
      <c r="AA80" s="5" t="s">
        <v>876</v>
      </c>
      <c r="AB80" s="10" t="s">
        <v>880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254</v>
      </c>
      <c r="H81" s="19" t="s">
        <v>916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524</v>
      </c>
      <c r="P81" s="19" t="s">
        <v>762</v>
      </c>
      <c r="U81" s="19" t="s">
        <v>569</v>
      </c>
      <c r="V81" s="38" t="s">
        <v>121</v>
      </c>
      <c r="W81" s="39">
        <v>0</v>
      </c>
      <c r="X81" s="19">
        <v>2552233600</v>
      </c>
      <c r="Z81" s="19" t="s">
        <v>630</v>
      </c>
      <c r="AA81" s="19" t="s">
        <v>877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255</v>
      </c>
      <c r="H82" s="5" t="s">
        <v>1028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256</v>
      </c>
      <c r="P82" s="5" t="s">
        <v>763</v>
      </c>
      <c r="U82" s="5" t="s">
        <v>569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257</v>
      </c>
      <c r="H83" s="5" t="s">
        <v>917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1126</v>
      </c>
      <c r="P83" s="5" t="s">
        <v>764</v>
      </c>
      <c r="U83" s="5" t="s">
        <v>570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258</v>
      </c>
      <c r="H84" s="5" t="s">
        <v>918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1126</v>
      </c>
      <c r="P84" s="5" t="s">
        <v>765</v>
      </c>
      <c r="U84" s="5" t="s">
        <v>570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1115</v>
      </c>
      <c r="H85" s="5" t="s">
        <v>919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252</v>
      </c>
      <c r="P85" s="5" t="s">
        <v>766</v>
      </c>
      <c r="U85" s="5" t="s">
        <v>571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1116</v>
      </c>
      <c r="H86" s="5" t="s">
        <v>920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649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1117</v>
      </c>
      <c r="H87" s="5" t="s">
        <v>921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252</v>
      </c>
      <c r="P87" s="5" t="s">
        <v>767</v>
      </c>
      <c r="U87" s="5" t="s">
        <v>571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259</v>
      </c>
      <c r="H88" s="5" t="s">
        <v>922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260</v>
      </c>
      <c r="P88" s="5" t="s">
        <v>768</v>
      </c>
      <c r="U88" s="5" t="s">
        <v>570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261</v>
      </c>
      <c r="H89" s="5" t="s">
        <v>923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769</v>
      </c>
      <c r="U89" s="5" t="s">
        <v>570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263</v>
      </c>
      <c r="H90" s="5" t="s">
        <v>924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224</v>
      </c>
      <c r="P90" s="5" t="s">
        <v>770</v>
      </c>
      <c r="U90" s="5" t="s">
        <v>570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264</v>
      </c>
      <c r="H91" s="5" t="s">
        <v>925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224</v>
      </c>
      <c r="P91" s="5" t="s">
        <v>228</v>
      </c>
      <c r="U91" s="5" t="s">
        <v>570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265</v>
      </c>
      <c r="H92" s="5" t="s">
        <v>918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1126</v>
      </c>
      <c r="P92" s="5" t="s">
        <v>771</v>
      </c>
      <c r="U92" s="5" t="s">
        <v>570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266</v>
      </c>
      <c r="H93" s="5" t="s">
        <v>926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267</v>
      </c>
      <c r="P93" s="5" t="s">
        <v>772</v>
      </c>
      <c r="U93" s="5" t="s">
        <v>570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268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773</v>
      </c>
      <c r="U94" s="5" t="s">
        <v>569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269</v>
      </c>
      <c r="H95" s="5" t="s">
        <v>927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774</v>
      </c>
      <c r="Q95" s="7"/>
      <c r="S95" s="7"/>
      <c r="T95" s="7"/>
      <c r="U95" s="5" t="s">
        <v>569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270</v>
      </c>
      <c r="H96" s="5" t="s">
        <v>928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262</v>
      </c>
      <c r="U96" s="5" t="s">
        <v>615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271</v>
      </c>
      <c r="H97" s="5" t="s">
        <v>1029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1127</v>
      </c>
      <c r="P97" s="5" t="s">
        <v>272</v>
      </c>
      <c r="R97" s="5" t="s">
        <v>1128</v>
      </c>
      <c r="S97" s="5" t="s">
        <v>273</v>
      </c>
      <c r="U97" s="5" t="s">
        <v>570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274</v>
      </c>
      <c r="H98" s="5" t="s">
        <v>1030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1129</v>
      </c>
      <c r="P98" s="5" t="s">
        <v>275</v>
      </c>
      <c r="R98" s="5" t="s">
        <v>1130</v>
      </c>
      <c r="S98" s="5" t="s">
        <v>276</v>
      </c>
      <c r="U98" s="5" t="s">
        <v>570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277</v>
      </c>
      <c r="H99" s="5" t="s">
        <v>1031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1131</v>
      </c>
      <c r="P99" s="5" t="s">
        <v>278</v>
      </c>
      <c r="R99" s="5" t="s">
        <v>1132</v>
      </c>
      <c r="S99" s="5" t="s">
        <v>279</v>
      </c>
      <c r="U99" s="5" t="s">
        <v>570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609</v>
      </c>
      <c r="H100" s="19" t="s">
        <v>929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610</v>
      </c>
      <c r="P100" s="19" t="s">
        <v>775</v>
      </c>
      <c r="U100" s="19" t="s">
        <v>570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560</v>
      </c>
      <c r="H101" s="19" t="s">
        <v>930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611</v>
      </c>
      <c r="P101" s="19" t="s">
        <v>776</v>
      </c>
      <c r="U101" s="19" t="s">
        <v>570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281</v>
      </c>
      <c r="H102" s="19" t="s">
        <v>931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611</v>
      </c>
      <c r="P102" s="19" t="s">
        <v>777</v>
      </c>
      <c r="U102" s="19" t="s">
        <v>570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609</v>
      </c>
      <c r="H103" s="19" t="s">
        <v>929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611</v>
      </c>
      <c r="P103" s="19" t="s">
        <v>775</v>
      </c>
      <c r="U103" s="19" t="s">
        <v>570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561</v>
      </c>
      <c r="H104" s="19" t="s">
        <v>932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611</v>
      </c>
      <c r="P104" s="19" t="s">
        <v>778</v>
      </c>
      <c r="U104" s="19" t="s">
        <v>570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933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610</v>
      </c>
      <c r="P105" s="19" t="s">
        <v>779</v>
      </c>
      <c r="U105" s="19" t="s">
        <v>570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608</v>
      </c>
      <c r="H106" s="19" t="s">
        <v>929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611</v>
      </c>
      <c r="P106" s="19" t="s">
        <v>775</v>
      </c>
      <c r="U106" s="19" t="s">
        <v>570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281</v>
      </c>
      <c r="H107" s="19" t="s">
        <v>931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610</v>
      </c>
      <c r="P107" s="19" t="s">
        <v>780</v>
      </c>
      <c r="U107" s="19" t="s">
        <v>570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934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611</v>
      </c>
      <c r="P108" s="19" t="s">
        <v>781</v>
      </c>
      <c r="U108" s="19" t="s">
        <v>570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283</v>
      </c>
      <c r="H109" s="5" t="s">
        <v>284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285</v>
      </c>
      <c r="P109" s="7" t="s">
        <v>286</v>
      </c>
      <c r="Q109" s="7"/>
      <c r="U109" s="5" t="s">
        <v>649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287</v>
      </c>
      <c r="H110" s="5" t="s">
        <v>1032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1133</v>
      </c>
      <c r="P110" s="5" t="s">
        <v>288</v>
      </c>
      <c r="R110" s="5" t="s">
        <v>1134</v>
      </c>
      <c r="S110" s="5" t="s">
        <v>289</v>
      </c>
      <c r="U110" s="5" t="s">
        <v>570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290</v>
      </c>
      <c r="H111" s="5" t="s">
        <v>1033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1127</v>
      </c>
      <c r="P111" s="5" t="s">
        <v>291</v>
      </c>
      <c r="R111" s="5" t="s">
        <v>1128</v>
      </c>
      <c r="S111" s="5" t="s">
        <v>292</v>
      </c>
      <c r="U111" s="5" t="s">
        <v>570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293</v>
      </c>
      <c r="H112" s="5" t="s">
        <v>1034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1129</v>
      </c>
      <c r="P112" s="5" t="s">
        <v>294</v>
      </c>
      <c r="R112" s="5" t="s">
        <v>1130</v>
      </c>
      <c r="S112" s="5" t="s">
        <v>295</v>
      </c>
      <c r="U112" s="5" t="s">
        <v>570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296</v>
      </c>
      <c r="H113" s="5" t="s">
        <v>1035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297</v>
      </c>
      <c r="P113" s="5" t="s">
        <v>298</v>
      </c>
      <c r="U113" s="5" t="s">
        <v>572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299</v>
      </c>
      <c r="H114" s="5" t="s">
        <v>935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280</v>
      </c>
      <c r="P114" s="5" t="s">
        <v>300</v>
      </c>
      <c r="U114" s="5" t="s">
        <v>572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301</v>
      </c>
      <c r="H115" s="5" t="s">
        <v>936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1126</v>
      </c>
      <c r="P115" s="5" t="s">
        <v>302</v>
      </c>
      <c r="U115" s="5" t="s">
        <v>572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303</v>
      </c>
      <c r="H116" s="5" t="s">
        <v>937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1126</v>
      </c>
      <c r="P116" s="5" t="s">
        <v>304</v>
      </c>
      <c r="R116" s="5" t="s">
        <v>1135</v>
      </c>
      <c r="S116" s="5" t="s">
        <v>305</v>
      </c>
      <c r="U116" s="5" t="s">
        <v>572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306</v>
      </c>
      <c r="H117" s="5" t="s">
        <v>1036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1127</v>
      </c>
      <c r="P117" s="5" t="s">
        <v>275</v>
      </c>
      <c r="R117" s="5" t="s">
        <v>1128</v>
      </c>
      <c r="S117" s="5" t="s">
        <v>276</v>
      </c>
      <c r="U117" s="5" t="s">
        <v>572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307</v>
      </c>
      <c r="H118" s="5" t="s">
        <v>1037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297</v>
      </c>
      <c r="P118" s="5" t="s">
        <v>308</v>
      </c>
      <c r="U118" s="5" t="s">
        <v>572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309</v>
      </c>
      <c r="H119" s="5" t="s">
        <v>1038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310</v>
      </c>
      <c r="P119" s="5" t="s">
        <v>311</v>
      </c>
      <c r="U119" s="5" t="s">
        <v>616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312</v>
      </c>
      <c r="H120" s="5" t="s">
        <v>1039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313</v>
      </c>
      <c r="P120" s="5" t="s">
        <v>314</v>
      </c>
      <c r="U120" s="5" t="s">
        <v>572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315</v>
      </c>
      <c r="H121" s="5" t="s">
        <v>938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316</v>
      </c>
      <c r="P121" s="5" t="s">
        <v>317</v>
      </c>
      <c r="Q121" s="5" t="s">
        <v>318</v>
      </c>
      <c r="U121" s="5" t="s">
        <v>572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319</v>
      </c>
      <c r="H122" s="5" t="s">
        <v>939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316</v>
      </c>
      <c r="P122" s="5" t="s">
        <v>320</v>
      </c>
      <c r="Q122" s="5" t="s">
        <v>321</v>
      </c>
      <c r="U122" s="5" t="s">
        <v>572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322</v>
      </c>
      <c r="H123" s="5" t="s">
        <v>940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316</v>
      </c>
      <c r="P123" s="5" t="s">
        <v>323</v>
      </c>
      <c r="Q123" s="5" t="s">
        <v>324</v>
      </c>
      <c r="U123" s="5" t="s">
        <v>572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299</v>
      </c>
      <c r="H124" s="5" t="s">
        <v>1040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282</v>
      </c>
      <c r="P124" s="5" t="s">
        <v>317</v>
      </c>
      <c r="U124" s="5" t="s">
        <v>572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325</v>
      </c>
      <c r="H125" s="5" t="s">
        <v>1041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224</v>
      </c>
      <c r="P125" s="5" t="s">
        <v>326</v>
      </c>
      <c r="U125" s="5" t="s">
        <v>572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327</v>
      </c>
      <c r="H126" s="5" t="s">
        <v>1042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227</v>
      </c>
      <c r="P126" s="5" t="s">
        <v>328</v>
      </c>
      <c r="U126" s="5" t="s">
        <v>572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329</v>
      </c>
      <c r="H127" s="5" t="s">
        <v>1043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330</v>
      </c>
      <c r="P127" s="5" t="s">
        <v>331</v>
      </c>
      <c r="R127" s="5" t="s">
        <v>332</v>
      </c>
      <c r="S127" s="5" t="s">
        <v>333</v>
      </c>
      <c r="U127" s="5" t="s">
        <v>569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334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782</v>
      </c>
      <c r="U128" s="5" t="s">
        <v>569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559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783</v>
      </c>
      <c r="U129" s="5" t="s">
        <v>569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335</v>
      </c>
      <c r="H130" s="5" t="s">
        <v>941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336</v>
      </c>
      <c r="P130" s="5" t="s">
        <v>337</v>
      </c>
      <c r="U130" s="5" t="s">
        <v>572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253</v>
      </c>
      <c r="H131" s="5" t="s">
        <v>942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336</v>
      </c>
      <c r="P131" s="5" t="s">
        <v>338</v>
      </c>
      <c r="U131" s="5" t="s">
        <v>572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339</v>
      </c>
      <c r="H132" s="5" t="s">
        <v>943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336</v>
      </c>
      <c r="P132" s="5" t="s">
        <v>340</v>
      </c>
      <c r="U132" s="5" t="s">
        <v>572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341</v>
      </c>
      <c r="H133" s="5" t="s">
        <v>1044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297</v>
      </c>
      <c r="P133" s="5" t="s">
        <v>784</v>
      </c>
      <c r="U133" s="5" t="s">
        <v>572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342</v>
      </c>
      <c r="H134" s="5" t="s">
        <v>1045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310</v>
      </c>
      <c r="P134" s="5" t="s">
        <v>785</v>
      </c>
      <c r="U134" s="5" t="s">
        <v>572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344</v>
      </c>
      <c r="H135" s="5" t="s">
        <v>1046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313</v>
      </c>
      <c r="P135" s="5" t="s">
        <v>786</v>
      </c>
      <c r="U135" s="5" t="s">
        <v>572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462</v>
      </c>
      <c r="H136" s="5" t="s">
        <v>881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787</v>
      </c>
      <c r="U136" s="5" t="s">
        <v>572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463</v>
      </c>
      <c r="H137" s="5" t="s">
        <v>882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788</v>
      </c>
      <c r="U137" s="5" t="s">
        <v>572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464</v>
      </c>
      <c r="H138" s="5" t="s">
        <v>883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789</v>
      </c>
      <c r="U138" s="5" t="s">
        <v>572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465</v>
      </c>
      <c r="H139" s="5" t="s">
        <v>884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789</v>
      </c>
      <c r="U139" s="5" t="s">
        <v>572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466</v>
      </c>
      <c r="H140" s="5" t="s">
        <v>885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790</v>
      </c>
      <c r="U140" s="5" t="s">
        <v>572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467</v>
      </c>
      <c r="H141" s="5" t="s">
        <v>886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791</v>
      </c>
      <c r="U141" s="5" t="s">
        <v>572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345</v>
      </c>
      <c r="H142" s="5" t="s">
        <v>1047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297</v>
      </c>
      <c r="P142" s="5" t="s">
        <v>337</v>
      </c>
      <c r="U142" s="5" t="s">
        <v>572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346</v>
      </c>
      <c r="H143" s="5" t="s">
        <v>1048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310</v>
      </c>
      <c r="P143" s="5" t="s">
        <v>343</v>
      </c>
      <c r="U143" s="5" t="s">
        <v>572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347</v>
      </c>
      <c r="H144" s="5" t="s">
        <v>1049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310</v>
      </c>
      <c r="P144" s="5" t="s">
        <v>348</v>
      </c>
      <c r="U144" s="5" t="s">
        <v>572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349</v>
      </c>
      <c r="H145" s="5" t="s">
        <v>944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350</v>
      </c>
      <c r="P145" s="5" t="s">
        <v>792</v>
      </c>
      <c r="R145" s="5" t="s">
        <v>90</v>
      </c>
      <c r="S145" s="5" t="s">
        <v>892</v>
      </c>
      <c r="U145" s="5" t="s">
        <v>570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351</v>
      </c>
      <c r="H146" s="5" t="s">
        <v>945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280</v>
      </c>
      <c r="P146" s="5" t="s">
        <v>793</v>
      </c>
      <c r="R146" s="5" t="s">
        <v>161</v>
      </c>
      <c r="S146" s="5" t="s">
        <v>893</v>
      </c>
      <c r="U146" s="5" t="s">
        <v>570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352</v>
      </c>
      <c r="H147" s="5" t="s">
        <v>946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280</v>
      </c>
      <c r="P147" s="5" t="s">
        <v>794</v>
      </c>
      <c r="R147" s="5" t="s">
        <v>161</v>
      </c>
      <c r="S147" s="5" t="s">
        <v>894</v>
      </c>
      <c r="U147" s="5" t="s">
        <v>570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353</v>
      </c>
      <c r="H148" s="5" t="s">
        <v>947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280</v>
      </c>
      <c r="P148" s="5" t="s">
        <v>795</v>
      </c>
      <c r="R148" s="5" t="s">
        <v>161</v>
      </c>
      <c r="S148" s="5" t="s">
        <v>895</v>
      </c>
      <c r="U148" s="5" t="s">
        <v>570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354</v>
      </c>
      <c r="H149" s="5" t="s">
        <v>948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280</v>
      </c>
      <c r="P149" s="5" t="s">
        <v>796</v>
      </c>
      <c r="R149" s="5" t="s">
        <v>161</v>
      </c>
      <c r="S149" s="5" t="s">
        <v>896</v>
      </c>
      <c r="U149" s="5" t="s">
        <v>570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355</v>
      </c>
      <c r="H150" s="5" t="s">
        <v>1047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297</v>
      </c>
      <c r="P150" s="5" t="s">
        <v>337</v>
      </c>
      <c r="U150" s="5" t="s">
        <v>572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356</v>
      </c>
      <c r="H151" s="5" t="s">
        <v>1048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310</v>
      </c>
      <c r="P151" s="5" t="s">
        <v>343</v>
      </c>
      <c r="U151" s="5" t="s">
        <v>572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357</v>
      </c>
      <c r="H152" s="5" t="s">
        <v>1049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310</v>
      </c>
      <c r="P152" s="5" t="s">
        <v>348</v>
      </c>
      <c r="U152" s="5" t="s">
        <v>572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1118</v>
      </c>
      <c r="H153" s="5" t="s">
        <v>949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350</v>
      </c>
      <c r="P153" s="5" t="s">
        <v>797</v>
      </c>
      <c r="R153" s="5" t="s">
        <v>90</v>
      </c>
      <c r="S153" s="5" t="s">
        <v>897</v>
      </c>
      <c r="U153" s="5" t="s">
        <v>572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358</v>
      </c>
      <c r="H154" s="5" t="s">
        <v>950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350</v>
      </c>
      <c r="P154" s="5" t="s">
        <v>798</v>
      </c>
      <c r="R154" s="5" t="s">
        <v>90</v>
      </c>
      <c r="S154" s="5" t="s">
        <v>898</v>
      </c>
      <c r="U154" s="5" t="s">
        <v>572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359</v>
      </c>
      <c r="H155" s="5" t="s">
        <v>951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350</v>
      </c>
      <c r="P155" s="5" t="s">
        <v>799</v>
      </c>
      <c r="R155" s="5" t="s">
        <v>90</v>
      </c>
      <c r="S155" s="5" t="s">
        <v>899</v>
      </c>
      <c r="U155" s="5" t="s">
        <v>572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360</v>
      </c>
      <c r="H156" s="5" t="s">
        <v>952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350</v>
      </c>
      <c r="P156" s="5" t="s">
        <v>800</v>
      </c>
      <c r="R156" s="5" t="s">
        <v>90</v>
      </c>
      <c r="S156" s="5" t="s">
        <v>900</v>
      </c>
      <c r="U156" s="5" t="s">
        <v>572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361</v>
      </c>
      <c r="H157" s="5" t="s">
        <v>953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350</v>
      </c>
      <c r="P157" s="5" t="s">
        <v>801</v>
      </c>
      <c r="R157" s="5" t="s">
        <v>90</v>
      </c>
      <c r="S157" s="5" t="s">
        <v>901</v>
      </c>
      <c r="U157" s="5" t="s">
        <v>572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362</v>
      </c>
      <c r="H158" s="5" t="s">
        <v>954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280</v>
      </c>
      <c r="P158" s="5" t="s">
        <v>363</v>
      </c>
      <c r="U158" s="5" t="s">
        <v>572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364</v>
      </c>
      <c r="H159" s="5" t="s">
        <v>955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280</v>
      </c>
      <c r="P159" s="5" t="s">
        <v>365</v>
      </c>
      <c r="U159" s="5" t="s">
        <v>572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366</v>
      </c>
      <c r="H160" s="5" t="s">
        <v>956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280</v>
      </c>
      <c r="P160" s="5" t="s">
        <v>367</v>
      </c>
      <c r="U160" s="5" t="s">
        <v>572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368</v>
      </c>
      <c r="H161" s="5" t="s">
        <v>954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280</v>
      </c>
      <c r="P161" s="5" t="s">
        <v>363</v>
      </c>
      <c r="U161" s="5" t="s">
        <v>572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369</v>
      </c>
      <c r="H162" s="5" t="s">
        <v>955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280</v>
      </c>
      <c r="P162" s="5" t="s">
        <v>365</v>
      </c>
      <c r="U162" s="5" t="s">
        <v>572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370</v>
      </c>
      <c r="H163" s="5" t="s">
        <v>956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280</v>
      </c>
      <c r="P163" s="5" t="s">
        <v>367</v>
      </c>
      <c r="U163" s="5" t="s">
        <v>572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1122</v>
      </c>
      <c r="H164" s="5" t="s">
        <v>1050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867</v>
      </c>
      <c r="U164" s="5" t="s">
        <v>569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371</v>
      </c>
      <c r="H165" s="5" t="s">
        <v>954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280</v>
      </c>
      <c r="P165" s="5" t="s">
        <v>363</v>
      </c>
      <c r="U165" s="5" t="s">
        <v>572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372</v>
      </c>
      <c r="H166" s="5" t="s">
        <v>955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280</v>
      </c>
      <c r="P166" s="5" t="s">
        <v>365</v>
      </c>
      <c r="U166" s="5" t="s">
        <v>572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373</v>
      </c>
      <c r="H167" s="5" t="s">
        <v>956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280</v>
      </c>
      <c r="P167" s="5" t="s">
        <v>367</v>
      </c>
      <c r="U167" s="5" t="s">
        <v>572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374</v>
      </c>
      <c r="H168" s="5" t="s">
        <v>957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375</v>
      </c>
      <c r="P168" s="5" t="s">
        <v>802</v>
      </c>
      <c r="U168" s="5" t="s">
        <v>569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499</v>
      </c>
      <c r="H169" s="5" t="s">
        <v>376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377</v>
      </c>
      <c r="P169" s="5" t="s">
        <v>378</v>
      </c>
      <c r="U169" s="5" t="s">
        <v>649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379</v>
      </c>
      <c r="H170" s="5" t="s">
        <v>958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280</v>
      </c>
      <c r="P170" s="5" t="s">
        <v>803</v>
      </c>
      <c r="U170" s="5" t="s">
        <v>649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380</v>
      </c>
      <c r="H171" s="5" t="s">
        <v>959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252</v>
      </c>
      <c r="P171" s="5" t="s">
        <v>804</v>
      </c>
      <c r="U171" s="5" t="s">
        <v>616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382</v>
      </c>
      <c r="H172" s="5" t="s">
        <v>960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252</v>
      </c>
      <c r="P172" s="5" t="s">
        <v>805</v>
      </c>
      <c r="U172" s="5" t="s">
        <v>572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384</v>
      </c>
      <c r="H173" s="5" t="s">
        <v>961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252</v>
      </c>
      <c r="P173" s="5" t="s">
        <v>806</v>
      </c>
      <c r="U173" s="5" t="s">
        <v>572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386</v>
      </c>
      <c r="H174" s="5" t="s">
        <v>962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252</v>
      </c>
      <c r="P174" s="5" t="s">
        <v>807</v>
      </c>
      <c r="U174" s="5" t="s">
        <v>572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471</v>
      </c>
      <c r="H175" s="5" t="s">
        <v>963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280</v>
      </c>
      <c r="P175" s="5" t="s">
        <v>808</v>
      </c>
      <c r="U175" s="5" t="s">
        <v>572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472</v>
      </c>
      <c r="H176" s="5" t="s">
        <v>964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280</v>
      </c>
      <c r="P176" s="5" t="s">
        <v>809</v>
      </c>
      <c r="U176" s="5" t="s">
        <v>572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392</v>
      </c>
      <c r="H177" s="5" t="s">
        <v>965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280</v>
      </c>
      <c r="P177" s="5" t="s">
        <v>810</v>
      </c>
      <c r="U177" s="5" t="s">
        <v>572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396</v>
      </c>
      <c r="H178" s="5" t="s">
        <v>966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280</v>
      </c>
      <c r="P178" s="5" t="s">
        <v>811</v>
      </c>
      <c r="U178" s="5" t="s">
        <v>572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473</v>
      </c>
      <c r="H179" s="5" t="s">
        <v>967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280</v>
      </c>
      <c r="P179" s="5" t="s">
        <v>812</v>
      </c>
      <c r="U179" s="5" t="s">
        <v>572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398</v>
      </c>
      <c r="H180" s="5" t="s">
        <v>966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280</v>
      </c>
      <c r="P180" s="5" t="s">
        <v>811</v>
      </c>
      <c r="U180" s="5" t="s">
        <v>572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400</v>
      </c>
      <c r="H181" s="5" t="s">
        <v>967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280</v>
      </c>
      <c r="P181" s="5" t="s">
        <v>813</v>
      </c>
      <c r="U181" s="5" t="s">
        <v>572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402</v>
      </c>
      <c r="H182" s="5" t="s">
        <v>968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280</v>
      </c>
      <c r="P182" s="5" t="s">
        <v>814</v>
      </c>
      <c r="U182" s="5" t="s">
        <v>572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404</v>
      </c>
      <c r="H183" s="5" t="s">
        <v>967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280</v>
      </c>
      <c r="P183" s="5" t="s">
        <v>812</v>
      </c>
      <c r="U183" s="5" t="s">
        <v>572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405</v>
      </c>
      <c r="H184" s="5" t="s">
        <v>968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280</v>
      </c>
      <c r="P184" s="5" t="s">
        <v>815</v>
      </c>
      <c r="U184" s="5" t="s">
        <v>572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406</v>
      </c>
      <c r="H185" s="5" t="s">
        <v>969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280</v>
      </c>
      <c r="P185" s="5" t="s">
        <v>816</v>
      </c>
      <c r="U185" s="5" t="s">
        <v>572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329</v>
      </c>
      <c r="H186" s="5" t="s">
        <v>1051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480</v>
      </c>
      <c r="P186" s="5" t="s">
        <v>868</v>
      </c>
      <c r="R186" s="5" t="s">
        <v>332</v>
      </c>
      <c r="S186" s="5" t="s">
        <v>902</v>
      </c>
      <c r="U186" s="5" t="s">
        <v>569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380</v>
      </c>
      <c r="H187" s="5" t="s">
        <v>970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252</v>
      </c>
      <c r="P187" s="5" t="s">
        <v>381</v>
      </c>
      <c r="U187" s="5" t="s">
        <v>572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382</v>
      </c>
      <c r="H188" s="5" t="s">
        <v>971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252</v>
      </c>
      <c r="P188" s="5" t="s">
        <v>383</v>
      </c>
      <c r="U188" s="5" t="s">
        <v>572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384</v>
      </c>
      <c r="H189" s="5" t="s">
        <v>972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252</v>
      </c>
      <c r="P189" s="5" t="s">
        <v>385</v>
      </c>
      <c r="U189" s="5" t="s">
        <v>572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386</v>
      </c>
      <c r="H190" s="5" t="s">
        <v>973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252</v>
      </c>
      <c r="P190" s="5" t="s">
        <v>387</v>
      </c>
      <c r="U190" s="5" t="s">
        <v>572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388</v>
      </c>
      <c r="H191" s="5" t="s">
        <v>974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280</v>
      </c>
      <c r="P191" s="5" t="s">
        <v>389</v>
      </c>
      <c r="U191" s="5" t="s">
        <v>572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390</v>
      </c>
      <c r="H192" s="5" t="s">
        <v>975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280</v>
      </c>
      <c r="P192" s="5" t="s">
        <v>391</v>
      </c>
      <c r="U192" s="5" t="s">
        <v>572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392</v>
      </c>
      <c r="H193" s="5" t="s">
        <v>976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280</v>
      </c>
      <c r="P193" s="5" t="s">
        <v>393</v>
      </c>
      <c r="U193" s="5" t="s">
        <v>572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394</v>
      </c>
      <c r="H194" s="5" t="s">
        <v>977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280</v>
      </c>
      <c r="P194" s="5" t="s">
        <v>395</v>
      </c>
      <c r="U194" s="5" t="s">
        <v>572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396</v>
      </c>
      <c r="H195" s="5" t="s">
        <v>978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280</v>
      </c>
      <c r="P195" s="5" t="s">
        <v>397</v>
      </c>
      <c r="U195" s="5" t="s">
        <v>572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398</v>
      </c>
      <c r="H196" s="5" t="s">
        <v>979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280</v>
      </c>
      <c r="P196" s="5" t="s">
        <v>399</v>
      </c>
      <c r="U196" s="5" t="s">
        <v>572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400</v>
      </c>
      <c r="H197" s="5" t="s">
        <v>980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280</v>
      </c>
      <c r="P197" s="5" t="s">
        <v>401</v>
      </c>
      <c r="U197" s="5" t="s">
        <v>572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402</v>
      </c>
      <c r="H198" s="5" t="s">
        <v>981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280</v>
      </c>
      <c r="P198" s="5" t="s">
        <v>403</v>
      </c>
      <c r="U198" s="5" t="s">
        <v>572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404</v>
      </c>
      <c r="H199" s="5" t="s">
        <v>980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280</v>
      </c>
      <c r="P199" s="5" t="s">
        <v>401</v>
      </c>
      <c r="U199" s="5" t="s">
        <v>572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405</v>
      </c>
      <c r="H200" s="5" t="s">
        <v>981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280</v>
      </c>
      <c r="P200" s="5" t="s">
        <v>403</v>
      </c>
      <c r="U200" s="5" t="s">
        <v>572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406</v>
      </c>
      <c r="H201" s="5" t="s">
        <v>982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280</v>
      </c>
      <c r="P201" s="5" t="s">
        <v>407</v>
      </c>
      <c r="U201" s="5" t="s">
        <v>572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380</v>
      </c>
      <c r="H202" s="5" t="s">
        <v>970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252</v>
      </c>
      <c r="P202" s="5" t="s">
        <v>381</v>
      </c>
      <c r="U202" s="5" t="s">
        <v>572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382</v>
      </c>
      <c r="H203" s="5" t="s">
        <v>971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252</v>
      </c>
      <c r="P203" s="5" t="s">
        <v>383</v>
      </c>
      <c r="U203" s="5" t="s">
        <v>572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384</v>
      </c>
      <c r="H204" s="5" t="s">
        <v>972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252</v>
      </c>
      <c r="P204" s="5" t="s">
        <v>385</v>
      </c>
      <c r="U204" s="5" t="s">
        <v>572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386</v>
      </c>
      <c r="H205" s="5" t="s">
        <v>973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252</v>
      </c>
      <c r="P205" s="5" t="s">
        <v>387</v>
      </c>
      <c r="U205" s="5" t="s">
        <v>572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388</v>
      </c>
      <c r="H206" s="5" t="s">
        <v>974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280</v>
      </c>
      <c r="P206" s="5" t="s">
        <v>389</v>
      </c>
      <c r="U206" s="5" t="s">
        <v>572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390</v>
      </c>
      <c r="H207" s="5" t="s">
        <v>975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280</v>
      </c>
      <c r="P207" s="5" t="s">
        <v>391</v>
      </c>
      <c r="U207" s="5" t="s">
        <v>572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392</v>
      </c>
      <c r="H208" s="5" t="s">
        <v>976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280</v>
      </c>
      <c r="P208" s="5" t="s">
        <v>393</v>
      </c>
      <c r="U208" s="5" t="s">
        <v>572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394</v>
      </c>
      <c r="H209" s="5" t="s">
        <v>977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280</v>
      </c>
      <c r="P209" s="5" t="s">
        <v>395</v>
      </c>
      <c r="U209" s="5" t="s">
        <v>572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396</v>
      </c>
      <c r="H210" s="5" t="s">
        <v>978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280</v>
      </c>
      <c r="P210" s="5" t="s">
        <v>397</v>
      </c>
      <c r="U210" s="5" t="s">
        <v>572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398</v>
      </c>
      <c r="H211" s="5" t="s">
        <v>979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280</v>
      </c>
      <c r="P211" s="5" t="s">
        <v>399</v>
      </c>
      <c r="U211" s="5" t="s">
        <v>572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400</v>
      </c>
      <c r="H212" s="5" t="s">
        <v>980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280</v>
      </c>
      <c r="P212" s="5" t="s">
        <v>401</v>
      </c>
      <c r="U212" s="5" t="s">
        <v>572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402</v>
      </c>
      <c r="H213" s="5" t="s">
        <v>981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280</v>
      </c>
      <c r="P213" s="5" t="s">
        <v>403</v>
      </c>
      <c r="U213" s="5" t="s">
        <v>572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404</v>
      </c>
      <c r="H214" s="5" t="s">
        <v>980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280</v>
      </c>
      <c r="P214" s="5" t="s">
        <v>401</v>
      </c>
      <c r="U214" s="5" t="s">
        <v>572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405</v>
      </c>
      <c r="H215" s="5" t="s">
        <v>981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280</v>
      </c>
      <c r="P215" s="5" t="s">
        <v>403</v>
      </c>
      <c r="U215" s="5" t="s">
        <v>572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406</v>
      </c>
      <c r="H216" s="5" t="s">
        <v>982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280</v>
      </c>
      <c r="P216" s="5" t="s">
        <v>407</v>
      </c>
      <c r="U216" s="5" t="s">
        <v>572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380</v>
      </c>
      <c r="H217" s="5" t="s">
        <v>970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624</v>
      </c>
      <c r="P217" s="5" t="s">
        <v>381</v>
      </c>
      <c r="U217" s="5" t="s">
        <v>572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382</v>
      </c>
      <c r="H218" s="5" t="s">
        <v>971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252</v>
      </c>
      <c r="P218" s="5" t="s">
        <v>383</v>
      </c>
      <c r="U218" s="5" t="s">
        <v>572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384</v>
      </c>
      <c r="H219" s="5" t="s">
        <v>972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252</v>
      </c>
      <c r="P219" s="5" t="s">
        <v>385</v>
      </c>
      <c r="U219" s="5" t="s">
        <v>572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386</v>
      </c>
      <c r="H220" s="5" t="s">
        <v>973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252</v>
      </c>
      <c r="P220" s="5" t="s">
        <v>387</v>
      </c>
      <c r="U220" s="5" t="s">
        <v>572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388</v>
      </c>
      <c r="H221" s="5" t="s">
        <v>974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280</v>
      </c>
      <c r="P221" s="5" t="s">
        <v>389</v>
      </c>
      <c r="U221" s="5" t="s">
        <v>572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390</v>
      </c>
      <c r="H222" s="5" t="s">
        <v>975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280</v>
      </c>
      <c r="P222" s="5" t="s">
        <v>391</v>
      </c>
      <c r="U222" s="5" t="s">
        <v>572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392</v>
      </c>
      <c r="H223" s="5" t="s">
        <v>976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280</v>
      </c>
      <c r="P223" s="5" t="s">
        <v>393</v>
      </c>
      <c r="U223" s="5" t="s">
        <v>572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394</v>
      </c>
      <c r="H224" s="5" t="s">
        <v>977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280</v>
      </c>
      <c r="P224" s="5" t="s">
        <v>395</v>
      </c>
      <c r="U224" s="5" t="s">
        <v>572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396</v>
      </c>
      <c r="H225" s="5" t="s">
        <v>978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280</v>
      </c>
      <c r="P225" s="5" t="s">
        <v>397</v>
      </c>
      <c r="U225" s="5" t="s">
        <v>572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398</v>
      </c>
      <c r="H226" s="5" t="s">
        <v>979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280</v>
      </c>
      <c r="P226" s="5" t="s">
        <v>399</v>
      </c>
      <c r="U226" s="5" t="s">
        <v>572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400</v>
      </c>
      <c r="H227" s="5" t="s">
        <v>980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280</v>
      </c>
      <c r="P227" s="5" t="s">
        <v>401</v>
      </c>
      <c r="U227" s="5" t="s">
        <v>572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402</v>
      </c>
      <c r="H228" s="5" t="s">
        <v>981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280</v>
      </c>
      <c r="P228" s="5" t="s">
        <v>403</v>
      </c>
      <c r="U228" s="5" t="s">
        <v>572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404</v>
      </c>
      <c r="H229" s="5" t="s">
        <v>980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280</v>
      </c>
      <c r="P229" s="5" t="s">
        <v>401</v>
      </c>
      <c r="U229" s="5" t="s">
        <v>572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405</v>
      </c>
      <c r="H230" s="5" t="s">
        <v>981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280</v>
      </c>
      <c r="P230" s="5" t="s">
        <v>403</v>
      </c>
      <c r="U230" s="5" t="s">
        <v>572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406</v>
      </c>
      <c r="H231" s="5" t="s">
        <v>982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280</v>
      </c>
      <c r="P231" s="5" t="s">
        <v>407</v>
      </c>
      <c r="U231" s="5" t="s">
        <v>572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380</v>
      </c>
      <c r="H232" s="5" t="s">
        <v>970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252</v>
      </c>
      <c r="P232" s="5" t="s">
        <v>381</v>
      </c>
      <c r="U232" s="5" t="s">
        <v>572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382</v>
      </c>
      <c r="H233" s="5" t="s">
        <v>971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252</v>
      </c>
      <c r="P233" s="5" t="s">
        <v>383</v>
      </c>
      <c r="U233" s="5" t="s">
        <v>572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384</v>
      </c>
      <c r="H234" s="5" t="s">
        <v>972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252</v>
      </c>
      <c r="P234" s="5" t="s">
        <v>385</v>
      </c>
      <c r="U234" s="5" t="s">
        <v>572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386</v>
      </c>
      <c r="H235" s="5" t="s">
        <v>973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252</v>
      </c>
      <c r="P235" s="5" t="s">
        <v>387</v>
      </c>
      <c r="U235" s="5" t="s">
        <v>572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388</v>
      </c>
      <c r="H236" s="5" t="s">
        <v>974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280</v>
      </c>
      <c r="P236" s="5" t="s">
        <v>389</v>
      </c>
      <c r="U236" s="5" t="s">
        <v>572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390</v>
      </c>
      <c r="H237" s="5" t="s">
        <v>975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280</v>
      </c>
      <c r="P237" s="5" t="s">
        <v>391</v>
      </c>
      <c r="U237" s="5" t="s">
        <v>572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392</v>
      </c>
      <c r="H238" s="5" t="s">
        <v>976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280</v>
      </c>
      <c r="P238" s="5" t="s">
        <v>393</v>
      </c>
      <c r="U238" s="5" t="s">
        <v>572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394</v>
      </c>
      <c r="H239" s="5" t="s">
        <v>977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280</v>
      </c>
      <c r="P239" s="5" t="s">
        <v>395</v>
      </c>
      <c r="U239" s="5" t="s">
        <v>572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396</v>
      </c>
      <c r="H240" s="5" t="s">
        <v>978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280</v>
      </c>
      <c r="P240" s="5" t="s">
        <v>397</v>
      </c>
      <c r="U240" s="5" t="s">
        <v>572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398</v>
      </c>
      <c r="H241" s="5" t="s">
        <v>979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280</v>
      </c>
      <c r="P241" s="5" t="s">
        <v>399</v>
      </c>
      <c r="U241" s="5" t="s">
        <v>572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400</v>
      </c>
      <c r="H242" s="5" t="s">
        <v>980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280</v>
      </c>
      <c r="P242" s="5" t="s">
        <v>401</v>
      </c>
      <c r="U242" s="5" t="s">
        <v>572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402</v>
      </c>
      <c r="H243" s="5" t="s">
        <v>981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476</v>
      </c>
      <c r="P243" s="5" t="s">
        <v>403</v>
      </c>
      <c r="U243" s="5" t="s">
        <v>572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404</v>
      </c>
      <c r="H244" s="5" t="s">
        <v>980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280</v>
      </c>
      <c r="P244" s="5" t="s">
        <v>401</v>
      </c>
      <c r="U244" s="5" t="s">
        <v>572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405</v>
      </c>
      <c r="H245" s="5" t="s">
        <v>981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280</v>
      </c>
      <c r="P245" s="5" t="s">
        <v>403</v>
      </c>
      <c r="U245" s="5" t="s">
        <v>572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406</v>
      </c>
      <c r="H246" s="5" t="s">
        <v>982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280</v>
      </c>
      <c r="P246" s="5" t="s">
        <v>407</v>
      </c>
      <c r="U246" s="5" t="s">
        <v>572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1111</v>
      </c>
      <c r="H247" s="5" t="s">
        <v>887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817</v>
      </c>
      <c r="U247" s="5" t="s">
        <v>572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460</v>
      </c>
      <c r="H248" s="5" t="s">
        <v>888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818</v>
      </c>
      <c r="U248" s="5" t="s">
        <v>572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461</v>
      </c>
      <c r="H249" s="5" t="s">
        <v>889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819</v>
      </c>
      <c r="U249" s="5" t="s">
        <v>572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478</v>
      </c>
      <c r="H250" s="5" t="s">
        <v>890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477</v>
      </c>
      <c r="P250" s="5" t="s">
        <v>820</v>
      </c>
      <c r="U250" s="5" t="s">
        <v>569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329</v>
      </c>
      <c r="H251" s="5" t="s">
        <v>1051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517</v>
      </c>
      <c r="P251" s="5" t="s">
        <v>869</v>
      </c>
      <c r="R251" s="5" t="s">
        <v>332</v>
      </c>
      <c r="S251" s="5" t="s">
        <v>903</v>
      </c>
      <c r="U251" s="5" t="s">
        <v>569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501</v>
      </c>
      <c r="H252" s="5" t="s">
        <v>983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477</v>
      </c>
      <c r="P252" s="5" t="s">
        <v>821</v>
      </c>
      <c r="U252" s="5" t="s">
        <v>649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502</v>
      </c>
      <c r="H253" s="5" t="s">
        <v>1052</v>
      </c>
      <c r="J253" s="5">
        <v>-30</v>
      </c>
      <c r="K253" s="5">
        <v>0</v>
      </c>
      <c r="L253" s="5">
        <v>0</v>
      </c>
      <c r="M253" s="5" t="s">
        <v>516</v>
      </c>
      <c r="N253" s="5">
        <v>100</v>
      </c>
      <c r="O253" s="5" t="s">
        <v>522</v>
      </c>
      <c r="P253" s="5" t="s">
        <v>870</v>
      </c>
      <c r="U253" s="5" t="s">
        <v>572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519</v>
      </c>
      <c r="H254" s="5" t="s">
        <v>1053</v>
      </c>
      <c r="J254" s="5">
        <v>-31</v>
      </c>
      <c r="K254" s="5">
        <v>0</v>
      </c>
      <c r="L254" s="5">
        <v>0</v>
      </c>
      <c r="M254" s="5" t="s">
        <v>520</v>
      </c>
      <c r="N254" s="5">
        <v>600</v>
      </c>
      <c r="O254" s="5" t="s">
        <v>521</v>
      </c>
      <c r="P254" s="5" t="s">
        <v>871</v>
      </c>
      <c r="U254" s="5" t="s">
        <v>572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514</v>
      </c>
      <c r="H255" s="5" t="s">
        <v>984</v>
      </c>
      <c r="J255" s="5">
        <v>-31</v>
      </c>
      <c r="K255" s="5">
        <v>0</v>
      </c>
      <c r="L255" s="5">
        <v>0</v>
      </c>
      <c r="M255" s="5" t="s">
        <v>520</v>
      </c>
      <c r="N255" s="5">
        <v>1800</v>
      </c>
      <c r="O255" s="5" t="s">
        <v>500</v>
      </c>
      <c r="P255" s="5" t="s">
        <v>822</v>
      </c>
      <c r="U255" s="5" t="s">
        <v>572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515</v>
      </c>
      <c r="H256" s="5" t="s">
        <v>985</v>
      </c>
      <c r="J256" s="5">
        <v>-31</v>
      </c>
      <c r="K256" s="5">
        <v>0</v>
      </c>
      <c r="L256" s="5">
        <v>0</v>
      </c>
      <c r="M256" s="5" t="s">
        <v>520</v>
      </c>
      <c r="N256" s="5">
        <v>3000</v>
      </c>
      <c r="O256" s="5" t="s">
        <v>533</v>
      </c>
      <c r="P256" s="5" t="s">
        <v>823</v>
      </c>
      <c r="U256" s="5" t="s">
        <v>572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523</v>
      </c>
      <c r="H257" s="5" t="s">
        <v>986</v>
      </c>
      <c r="J257" s="5">
        <v>-31</v>
      </c>
      <c r="K257" s="5">
        <v>0</v>
      </c>
      <c r="L257" s="5">
        <v>0</v>
      </c>
      <c r="M257" s="5" t="s">
        <v>516</v>
      </c>
      <c r="N257" s="5">
        <v>9800</v>
      </c>
      <c r="O257" s="5" t="s">
        <v>628</v>
      </c>
      <c r="P257" s="5" t="s">
        <v>824</v>
      </c>
      <c r="R257" s="5" t="s">
        <v>524</v>
      </c>
      <c r="S257" s="5" t="s">
        <v>904</v>
      </c>
      <c r="U257" s="5" t="s">
        <v>569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555</v>
      </c>
      <c r="H258" s="5" t="s">
        <v>987</v>
      </c>
      <c r="J258" s="5">
        <v>-31</v>
      </c>
      <c r="K258" s="5">
        <v>0</v>
      </c>
      <c r="L258" s="5">
        <v>0</v>
      </c>
      <c r="M258" s="5" t="s">
        <v>532</v>
      </c>
      <c r="N258" s="5">
        <v>100</v>
      </c>
      <c r="O258" s="5" t="s">
        <v>533</v>
      </c>
      <c r="P258" s="5" t="s">
        <v>541</v>
      </c>
      <c r="U258" s="5" t="s">
        <v>572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382</v>
      </c>
      <c r="H259" s="5" t="s">
        <v>988</v>
      </c>
      <c r="J259" s="5">
        <v>-31</v>
      </c>
      <c r="K259" s="5">
        <v>0</v>
      </c>
      <c r="L259" s="5">
        <v>0</v>
      </c>
      <c r="M259" s="5" t="s">
        <v>532</v>
      </c>
      <c r="N259" s="5">
        <v>300</v>
      </c>
      <c r="O259" s="5" t="s">
        <v>533</v>
      </c>
      <c r="P259" s="5" t="s">
        <v>542</v>
      </c>
      <c r="U259" s="5" t="s">
        <v>572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384</v>
      </c>
      <c r="H260" s="5" t="s">
        <v>989</v>
      </c>
      <c r="J260" s="5">
        <v>-31</v>
      </c>
      <c r="K260" s="5">
        <v>0</v>
      </c>
      <c r="L260" s="5">
        <v>0</v>
      </c>
      <c r="M260" s="5" t="s">
        <v>532</v>
      </c>
      <c r="N260" s="5">
        <v>600</v>
      </c>
      <c r="O260" s="5" t="s">
        <v>533</v>
      </c>
      <c r="P260" s="5" t="s">
        <v>543</v>
      </c>
      <c r="U260" s="5" t="s">
        <v>572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386</v>
      </c>
      <c r="H261" s="5" t="s">
        <v>989</v>
      </c>
      <c r="J261" s="5">
        <v>-31</v>
      </c>
      <c r="K261" s="5">
        <v>0</v>
      </c>
      <c r="L261" s="5">
        <v>0</v>
      </c>
      <c r="M261" s="5" t="s">
        <v>532</v>
      </c>
      <c r="N261" s="5">
        <v>600</v>
      </c>
      <c r="O261" s="5" t="s">
        <v>534</v>
      </c>
      <c r="P261" s="5" t="s">
        <v>543</v>
      </c>
      <c r="U261" s="5" t="s">
        <v>572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388</v>
      </c>
      <c r="H262" s="5" t="s">
        <v>990</v>
      </c>
      <c r="J262" s="5">
        <v>-31</v>
      </c>
      <c r="K262" s="5">
        <v>0</v>
      </c>
      <c r="L262" s="5">
        <v>0</v>
      </c>
      <c r="M262" s="5" t="s">
        <v>532</v>
      </c>
      <c r="N262" s="5">
        <v>1200</v>
      </c>
      <c r="O262" s="5" t="s">
        <v>533</v>
      </c>
      <c r="P262" s="5" t="s">
        <v>544</v>
      </c>
      <c r="U262" s="5" t="s">
        <v>572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390</v>
      </c>
      <c r="H263" s="5" t="s">
        <v>991</v>
      </c>
      <c r="J263" s="5">
        <v>-31</v>
      </c>
      <c r="K263" s="5">
        <v>0</v>
      </c>
      <c r="L263" s="5">
        <v>0</v>
      </c>
      <c r="M263" s="5" t="s">
        <v>532</v>
      </c>
      <c r="N263" s="5">
        <v>1800</v>
      </c>
      <c r="O263" s="5" t="s">
        <v>535</v>
      </c>
      <c r="P263" s="5" t="s">
        <v>545</v>
      </c>
      <c r="U263" s="5" t="s">
        <v>572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526</v>
      </c>
      <c r="H264" s="5" t="s">
        <v>991</v>
      </c>
      <c r="J264" s="5">
        <v>-31</v>
      </c>
      <c r="K264" s="5">
        <v>0</v>
      </c>
      <c r="L264" s="5">
        <v>0</v>
      </c>
      <c r="M264" s="5" t="s">
        <v>532</v>
      </c>
      <c r="N264" s="5">
        <v>1800</v>
      </c>
      <c r="O264" s="5" t="s">
        <v>536</v>
      </c>
      <c r="P264" s="5" t="s">
        <v>545</v>
      </c>
      <c r="U264" s="5" t="s">
        <v>572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527</v>
      </c>
      <c r="H265" s="5" t="s">
        <v>992</v>
      </c>
      <c r="J265" s="5">
        <v>-31</v>
      </c>
      <c r="K265" s="5">
        <v>0</v>
      </c>
      <c r="L265" s="5">
        <v>0</v>
      </c>
      <c r="M265" s="5" t="s">
        <v>532</v>
      </c>
      <c r="N265" s="5">
        <v>4800</v>
      </c>
      <c r="O265" s="5" t="s">
        <v>534</v>
      </c>
      <c r="P265" s="5" t="s">
        <v>546</v>
      </c>
      <c r="U265" s="5" t="s">
        <v>572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528</v>
      </c>
      <c r="H266" s="5" t="s">
        <v>993</v>
      </c>
      <c r="J266" s="5">
        <v>-31</v>
      </c>
      <c r="K266" s="5">
        <v>0</v>
      </c>
      <c r="L266" s="5">
        <v>0</v>
      </c>
      <c r="M266" s="5" t="s">
        <v>532</v>
      </c>
      <c r="N266" s="5">
        <v>9800</v>
      </c>
      <c r="O266" s="5" t="s">
        <v>540</v>
      </c>
      <c r="P266" s="5" t="s">
        <v>547</v>
      </c>
      <c r="U266" s="5" t="s">
        <v>572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529</v>
      </c>
      <c r="H267" s="5" t="s">
        <v>992</v>
      </c>
      <c r="J267" s="5">
        <v>-31</v>
      </c>
      <c r="K267" s="5">
        <v>0</v>
      </c>
      <c r="L267" s="5">
        <v>0</v>
      </c>
      <c r="M267" s="5" t="s">
        <v>532</v>
      </c>
      <c r="N267" s="5">
        <v>4800</v>
      </c>
      <c r="O267" s="5" t="s">
        <v>537</v>
      </c>
      <c r="P267" s="5" t="s">
        <v>546</v>
      </c>
      <c r="U267" s="5" t="s">
        <v>572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530</v>
      </c>
      <c r="H268" s="5" t="s">
        <v>993</v>
      </c>
      <c r="J268" s="5">
        <v>-31</v>
      </c>
      <c r="K268" s="5">
        <v>0</v>
      </c>
      <c r="L268" s="5">
        <v>0</v>
      </c>
      <c r="M268" s="5" t="s">
        <v>532</v>
      </c>
      <c r="N268" s="5">
        <v>9800</v>
      </c>
      <c r="O268" s="5" t="s">
        <v>536</v>
      </c>
      <c r="P268" s="5" t="s">
        <v>547</v>
      </c>
      <c r="U268" s="5" t="s">
        <v>572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531</v>
      </c>
      <c r="H269" s="5" t="s">
        <v>994</v>
      </c>
      <c r="J269" s="5">
        <v>-31</v>
      </c>
      <c r="K269" s="5">
        <v>0</v>
      </c>
      <c r="L269" s="5">
        <v>0</v>
      </c>
      <c r="M269" s="5" t="s">
        <v>532</v>
      </c>
      <c r="N269" s="5">
        <v>19800</v>
      </c>
      <c r="O269" s="5" t="s">
        <v>533</v>
      </c>
      <c r="P269" s="5" t="s">
        <v>548</v>
      </c>
      <c r="U269" s="5" t="s">
        <v>572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404</v>
      </c>
      <c r="H270" s="5" t="s">
        <v>993</v>
      </c>
      <c r="J270" s="5">
        <v>-31</v>
      </c>
      <c r="K270" s="5">
        <v>0</v>
      </c>
      <c r="L270" s="5">
        <v>0</v>
      </c>
      <c r="M270" s="5" t="s">
        <v>532</v>
      </c>
      <c r="N270" s="5">
        <v>9800</v>
      </c>
      <c r="O270" s="5" t="s">
        <v>538</v>
      </c>
      <c r="P270" s="5" t="s">
        <v>547</v>
      </c>
      <c r="U270" s="5" t="s">
        <v>572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405</v>
      </c>
      <c r="H271" s="5" t="s">
        <v>994</v>
      </c>
      <c r="J271" s="5">
        <v>-31</v>
      </c>
      <c r="K271" s="5">
        <v>0</v>
      </c>
      <c r="L271" s="5">
        <v>0</v>
      </c>
      <c r="M271" s="5" t="s">
        <v>532</v>
      </c>
      <c r="N271" s="5">
        <v>19800</v>
      </c>
      <c r="O271" s="5" t="s">
        <v>539</v>
      </c>
      <c r="P271" s="5" t="s">
        <v>548</v>
      </c>
      <c r="U271" s="5" t="s">
        <v>572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406</v>
      </c>
      <c r="H272" s="5" t="s">
        <v>995</v>
      </c>
      <c r="J272" s="5">
        <v>-31</v>
      </c>
      <c r="K272" s="5">
        <v>0</v>
      </c>
      <c r="L272" s="5">
        <v>0</v>
      </c>
      <c r="M272" s="5" t="s">
        <v>532</v>
      </c>
      <c r="N272" s="5">
        <v>49800</v>
      </c>
      <c r="O272" s="5" t="s">
        <v>533</v>
      </c>
      <c r="P272" s="5" t="s">
        <v>549</v>
      </c>
      <c r="U272" s="5" t="s">
        <v>572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562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825</v>
      </c>
      <c r="U273" s="5" t="s">
        <v>569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567</v>
      </c>
      <c r="H274" s="5" t="s">
        <v>996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568</v>
      </c>
      <c r="P274" s="5" t="s">
        <v>826</v>
      </c>
      <c r="Q274" s="5"/>
      <c r="R274" s="5"/>
      <c r="S274" s="5"/>
      <c r="T274" s="5"/>
      <c r="U274" s="5" t="s">
        <v>572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573</v>
      </c>
      <c r="H275" s="5" t="s">
        <v>997</v>
      </c>
      <c r="J275" s="5">
        <v>-31</v>
      </c>
      <c r="K275" s="5">
        <v>0</v>
      </c>
      <c r="L275" s="5">
        <v>0</v>
      </c>
      <c r="M275" s="5" t="s">
        <v>532</v>
      </c>
      <c r="N275" s="5">
        <v>0</v>
      </c>
      <c r="O275" s="5" t="s">
        <v>607</v>
      </c>
      <c r="P275" s="5" t="s">
        <v>827</v>
      </c>
      <c r="U275" s="5" t="s">
        <v>569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574</v>
      </c>
      <c r="H276" s="5" t="s">
        <v>996</v>
      </c>
      <c r="J276" s="5">
        <v>-31</v>
      </c>
      <c r="K276" s="5">
        <v>0</v>
      </c>
      <c r="L276" s="5">
        <v>0</v>
      </c>
      <c r="M276" s="5" t="s">
        <v>532</v>
      </c>
      <c r="N276" s="5">
        <v>300</v>
      </c>
      <c r="O276" s="5" t="s">
        <v>586</v>
      </c>
      <c r="P276" s="5" t="s">
        <v>828</v>
      </c>
      <c r="U276" s="5" t="s">
        <v>572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575</v>
      </c>
      <c r="H277" s="5" t="s">
        <v>998</v>
      </c>
      <c r="J277" s="5">
        <v>-31</v>
      </c>
      <c r="K277" s="5">
        <v>0</v>
      </c>
      <c r="L277" s="5">
        <v>0</v>
      </c>
      <c r="M277" s="5" t="s">
        <v>532</v>
      </c>
      <c r="N277" s="5">
        <v>600</v>
      </c>
      <c r="O277" s="5" t="s">
        <v>586</v>
      </c>
      <c r="P277" s="5" t="s">
        <v>829</v>
      </c>
      <c r="U277" s="5" t="s">
        <v>583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576</v>
      </c>
      <c r="H278" s="5" t="s">
        <v>999</v>
      </c>
      <c r="J278" s="5">
        <v>-31</v>
      </c>
      <c r="K278" s="5">
        <v>0</v>
      </c>
      <c r="L278" s="5">
        <v>0</v>
      </c>
      <c r="M278" s="5" t="s">
        <v>532</v>
      </c>
      <c r="N278" s="5">
        <v>1800</v>
      </c>
      <c r="O278" s="5" t="s">
        <v>586</v>
      </c>
      <c r="P278" s="5" t="s">
        <v>830</v>
      </c>
      <c r="U278" s="5" t="s">
        <v>584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577</v>
      </c>
      <c r="H279" s="5" t="s">
        <v>1000</v>
      </c>
      <c r="J279" s="5">
        <v>-31</v>
      </c>
      <c r="K279" s="5">
        <v>0</v>
      </c>
      <c r="L279" s="5">
        <v>0</v>
      </c>
      <c r="M279" s="5" t="s">
        <v>532</v>
      </c>
      <c r="N279" s="5">
        <v>4800</v>
      </c>
      <c r="O279" s="5" t="s">
        <v>586</v>
      </c>
      <c r="P279" s="5" t="s">
        <v>831</v>
      </c>
      <c r="U279" s="5" t="s">
        <v>585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578</v>
      </c>
      <c r="H280" s="5" t="s">
        <v>997</v>
      </c>
      <c r="J280" s="5">
        <v>-31</v>
      </c>
      <c r="K280" s="5">
        <v>0</v>
      </c>
      <c r="L280" s="5">
        <v>0</v>
      </c>
      <c r="M280" s="5" t="s">
        <v>532</v>
      </c>
      <c r="N280" s="5">
        <v>0</v>
      </c>
      <c r="O280" s="5" t="s">
        <v>586</v>
      </c>
      <c r="P280" s="5" t="s">
        <v>832</v>
      </c>
      <c r="U280" s="5" t="s">
        <v>569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579</v>
      </c>
      <c r="H281" s="5" t="s">
        <v>999</v>
      </c>
      <c r="J281" s="5">
        <v>-31</v>
      </c>
      <c r="K281" s="5">
        <v>0</v>
      </c>
      <c r="L281" s="5">
        <v>0</v>
      </c>
      <c r="M281" s="5" t="s">
        <v>532</v>
      </c>
      <c r="N281" s="5">
        <v>1800</v>
      </c>
      <c r="O281" s="5" t="s">
        <v>586</v>
      </c>
      <c r="P281" s="5" t="s">
        <v>830</v>
      </c>
      <c r="U281" s="5" t="s">
        <v>572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580</v>
      </c>
      <c r="H282" s="5" t="s">
        <v>1000</v>
      </c>
      <c r="J282" s="5">
        <v>-31</v>
      </c>
      <c r="K282" s="5">
        <v>0</v>
      </c>
      <c r="L282" s="5">
        <v>0</v>
      </c>
      <c r="M282" s="5" t="s">
        <v>532</v>
      </c>
      <c r="N282" s="5">
        <v>4800</v>
      </c>
      <c r="O282" s="5" t="s">
        <v>586</v>
      </c>
      <c r="P282" s="5" t="s">
        <v>833</v>
      </c>
      <c r="U282" s="5" t="s">
        <v>583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581</v>
      </c>
      <c r="H283" s="5" t="s">
        <v>1001</v>
      </c>
      <c r="J283" s="5">
        <v>-31</v>
      </c>
      <c r="K283" s="5">
        <v>0</v>
      </c>
      <c r="L283" s="5">
        <v>0</v>
      </c>
      <c r="M283" s="5" t="s">
        <v>532</v>
      </c>
      <c r="N283" s="5">
        <v>9800</v>
      </c>
      <c r="O283" s="5" t="s">
        <v>586</v>
      </c>
      <c r="P283" s="5" t="s">
        <v>834</v>
      </c>
      <c r="U283" s="5" t="s">
        <v>584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582</v>
      </c>
      <c r="H284" s="5" t="s">
        <v>1002</v>
      </c>
      <c r="J284" s="5">
        <v>-31</v>
      </c>
      <c r="K284" s="5">
        <v>0</v>
      </c>
      <c r="L284" s="5">
        <v>0</v>
      </c>
      <c r="M284" s="5" t="s">
        <v>532</v>
      </c>
      <c r="N284" s="5">
        <v>19800</v>
      </c>
      <c r="O284" s="5" t="s">
        <v>586</v>
      </c>
      <c r="P284" s="5" t="s">
        <v>835</v>
      </c>
      <c r="U284" s="5" t="s">
        <v>585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587</v>
      </c>
      <c r="H285" s="5" t="s">
        <v>588</v>
      </c>
      <c r="J285" s="5">
        <v>-31</v>
      </c>
      <c r="K285" s="5">
        <v>0</v>
      </c>
      <c r="L285" s="5">
        <v>0</v>
      </c>
      <c r="M285" s="5" t="s">
        <v>532</v>
      </c>
      <c r="N285" s="5">
        <v>600</v>
      </c>
      <c r="O285" s="5" t="s">
        <v>586</v>
      </c>
      <c r="P285" s="5" t="s">
        <v>836</v>
      </c>
      <c r="U285" s="5" t="s">
        <v>572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589</v>
      </c>
      <c r="H286" s="5" t="s">
        <v>597</v>
      </c>
      <c r="J286" s="5">
        <v>-31</v>
      </c>
      <c r="K286" s="5">
        <v>0</v>
      </c>
      <c r="L286" s="5">
        <v>0</v>
      </c>
      <c r="M286" s="5" t="s">
        <v>532</v>
      </c>
      <c r="N286" s="5">
        <v>1500</v>
      </c>
      <c r="O286" s="5" t="s">
        <v>586</v>
      </c>
      <c r="P286" s="5" t="s">
        <v>837</v>
      </c>
      <c r="U286" s="5" t="s">
        <v>572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590</v>
      </c>
      <c r="H287" s="5" t="s">
        <v>598</v>
      </c>
      <c r="J287" s="5">
        <v>-31</v>
      </c>
      <c r="K287" s="5">
        <v>0</v>
      </c>
      <c r="L287" s="5">
        <v>0</v>
      </c>
      <c r="M287" s="5" t="s">
        <v>532</v>
      </c>
      <c r="N287" s="5">
        <v>3000</v>
      </c>
      <c r="O287" s="5" t="s">
        <v>586</v>
      </c>
      <c r="P287" s="5" t="s">
        <v>838</v>
      </c>
      <c r="U287" s="5" t="s">
        <v>572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591</v>
      </c>
      <c r="H288" s="5" t="s">
        <v>599</v>
      </c>
      <c r="J288" s="5">
        <v>-31</v>
      </c>
      <c r="K288" s="5">
        <v>0</v>
      </c>
      <c r="L288" s="5">
        <v>0</v>
      </c>
      <c r="M288" s="5" t="s">
        <v>532</v>
      </c>
      <c r="N288" s="5">
        <v>5000</v>
      </c>
      <c r="O288" s="5" t="s">
        <v>586</v>
      </c>
      <c r="P288" s="5" t="s">
        <v>839</v>
      </c>
      <c r="U288" s="5" t="s">
        <v>572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592</v>
      </c>
      <c r="H289" s="5" t="s">
        <v>600</v>
      </c>
      <c r="J289" s="5">
        <v>-31</v>
      </c>
      <c r="K289" s="5">
        <v>0</v>
      </c>
      <c r="L289" s="5">
        <v>0</v>
      </c>
      <c r="M289" s="5" t="s">
        <v>532</v>
      </c>
      <c r="N289" s="5">
        <v>9800</v>
      </c>
      <c r="O289" s="5" t="s">
        <v>586</v>
      </c>
      <c r="P289" s="5" t="s">
        <v>840</v>
      </c>
      <c r="U289" s="5" t="s">
        <v>572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593</v>
      </c>
      <c r="H290" s="5" t="s">
        <v>601</v>
      </c>
      <c r="J290" s="5">
        <v>-31</v>
      </c>
      <c r="K290" s="5">
        <v>0</v>
      </c>
      <c r="L290" s="5">
        <v>0</v>
      </c>
      <c r="M290" s="5" t="s">
        <v>532</v>
      </c>
      <c r="N290" s="5">
        <v>19800</v>
      </c>
      <c r="O290" s="5" t="s">
        <v>586</v>
      </c>
      <c r="P290" s="5" t="s">
        <v>841</v>
      </c>
      <c r="U290" s="5" t="s">
        <v>572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594</v>
      </c>
      <c r="H291" s="5" t="s">
        <v>602</v>
      </c>
      <c r="J291" s="5">
        <v>-31</v>
      </c>
      <c r="K291" s="5">
        <v>0</v>
      </c>
      <c r="L291" s="5">
        <v>0</v>
      </c>
      <c r="M291" s="5" t="s">
        <v>532</v>
      </c>
      <c r="N291" s="5">
        <v>49800</v>
      </c>
      <c r="O291" s="5" t="s">
        <v>586</v>
      </c>
      <c r="P291" s="5" t="s">
        <v>842</v>
      </c>
      <c r="U291" s="5" t="s">
        <v>572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595</v>
      </c>
      <c r="H292" s="5" t="s">
        <v>603</v>
      </c>
      <c r="J292" s="5">
        <v>-31</v>
      </c>
      <c r="K292" s="5">
        <v>0</v>
      </c>
      <c r="L292" s="5">
        <v>0</v>
      </c>
      <c r="M292" s="5" t="s">
        <v>532</v>
      </c>
      <c r="N292" s="5">
        <v>99800</v>
      </c>
      <c r="O292" s="5" t="s">
        <v>586</v>
      </c>
      <c r="P292" s="5" t="s">
        <v>843</v>
      </c>
      <c r="U292" s="5" t="s">
        <v>572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596</v>
      </c>
      <c r="H293" s="5" t="s">
        <v>604</v>
      </c>
      <c r="J293" s="5">
        <v>-31</v>
      </c>
      <c r="K293" s="5">
        <v>0</v>
      </c>
      <c r="L293" s="5">
        <v>0</v>
      </c>
      <c r="M293" s="5" t="s">
        <v>532</v>
      </c>
      <c r="N293" s="5">
        <v>249800</v>
      </c>
      <c r="O293" s="5" t="s">
        <v>636</v>
      </c>
      <c r="P293" s="5" t="s">
        <v>844</v>
      </c>
      <c r="U293" s="5" t="s">
        <v>572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650</v>
      </c>
      <c r="H294" s="5" t="s">
        <v>1003</v>
      </c>
      <c r="J294" s="5">
        <v>-31</v>
      </c>
      <c r="K294" s="5">
        <v>0</v>
      </c>
      <c r="L294" s="5">
        <v>0</v>
      </c>
      <c r="M294" s="5" t="s">
        <v>516</v>
      </c>
      <c r="N294" s="5">
        <v>100</v>
      </c>
      <c r="O294" s="5" t="s">
        <v>627</v>
      </c>
      <c r="P294" s="5" t="s">
        <v>845</v>
      </c>
      <c r="U294" s="5" t="s">
        <v>572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651</v>
      </c>
      <c r="H295" s="5" t="s">
        <v>1004</v>
      </c>
      <c r="J295" s="5">
        <v>-31</v>
      </c>
      <c r="K295" s="5">
        <v>0</v>
      </c>
      <c r="L295" s="5">
        <v>0</v>
      </c>
      <c r="M295" s="5" t="s">
        <v>516</v>
      </c>
      <c r="N295" s="5">
        <v>300</v>
      </c>
      <c r="O295" s="5" t="s">
        <v>627</v>
      </c>
      <c r="P295" s="5" t="s">
        <v>846</v>
      </c>
      <c r="U295" s="5" t="s">
        <v>572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652</v>
      </c>
      <c r="H296" s="5" t="s">
        <v>1005</v>
      </c>
      <c r="J296" s="5">
        <v>-31</v>
      </c>
      <c r="K296" s="5">
        <v>0</v>
      </c>
      <c r="L296" s="5">
        <v>0</v>
      </c>
      <c r="M296" s="5" t="s">
        <v>516</v>
      </c>
      <c r="N296" s="5">
        <v>600</v>
      </c>
      <c r="O296" s="5" t="s">
        <v>627</v>
      </c>
      <c r="P296" s="5" t="s">
        <v>847</v>
      </c>
      <c r="U296" s="5" t="s">
        <v>572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653</v>
      </c>
      <c r="H297" s="5" t="s">
        <v>1006</v>
      </c>
      <c r="J297" s="5">
        <v>-31</v>
      </c>
      <c r="K297" s="5">
        <v>0</v>
      </c>
      <c r="L297" s="5">
        <v>0</v>
      </c>
      <c r="M297" s="5" t="s">
        <v>516</v>
      </c>
      <c r="N297" s="5">
        <v>600</v>
      </c>
      <c r="O297" s="5" t="s">
        <v>627</v>
      </c>
      <c r="P297" s="5" t="s">
        <v>848</v>
      </c>
      <c r="U297" s="5" t="s">
        <v>572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654</v>
      </c>
      <c r="H298" s="5" t="s">
        <v>1007</v>
      </c>
      <c r="J298" s="5">
        <v>-31</v>
      </c>
      <c r="K298" s="5">
        <v>0</v>
      </c>
      <c r="L298" s="5">
        <v>0</v>
      </c>
      <c r="M298" s="5" t="s">
        <v>516</v>
      </c>
      <c r="N298" s="5">
        <v>1200</v>
      </c>
      <c r="O298" s="5" t="s">
        <v>626</v>
      </c>
      <c r="P298" s="5" t="s">
        <v>849</v>
      </c>
      <c r="U298" s="5" t="s">
        <v>572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655</v>
      </c>
      <c r="H299" s="5" t="s">
        <v>1008</v>
      </c>
      <c r="J299" s="5">
        <v>-31</v>
      </c>
      <c r="K299" s="5">
        <v>0</v>
      </c>
      <c r="L299" s="5">
        <v>0</v>
      </c>
      <c r="M299" s="5" t="s">
        <v>516</v>
      </c>
      <c r="N299" s="5">
        <v>1800</v>
      </c>
      <c r="O299" s="5" t="s">
        <v>625</v>
      </c>
      <c r="P299" s="5" t="s">
        <v>850</v>
      </c>
      <c r="U299" s="5" t="s">
        <v>572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656</v>
      </c>
      <c r="H300" s="5" t="s">
        <v>1009</v>
      </c>
      <c r="J300" s="5">
        <v>-31</v>
      </c>
      <c r="K300" s="5">
        <v>0</v>
      </c>
      <c r="L300" s="5">
        <v>0</v>
      </c>
      <c r="M300" s="5" t="s">
        <v>516</v>
      </c>
      <c r="N300" s="5">
        <v>1800</v>
      </c>
      <c r="O300" s="5" t="s">
        <v>625</v>
      </c>
      <c r="P300" s="5" t="s">
        <v>851</v>
      </c>
      <c r="U300" s="5" t="s">
        <v>572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657</v>
      </c>
      <c r="H301" s="5" t="s">
        <v>1010</v>
      </c>
      <c r="J301" s="5">
        <v>-31</v>
      </c>
      <c r="K301" s="5">
        <v>0</v>
      </c>
      <c r="L301" s="5">
        <v>0</v>
      </c>
      <c r="M301" s="5" t="s">
        <v>516</v>
      </c>
      <c r="N301" s="5">
        <v>3000</v>
      </c>
      <c r="O301" s="5" t="s">
        <v>625</v>
      </c>
      <c r="P301" s="5" t="s">
        <v>852</v>
      </c>
      <c r="U301" s="5" t="s">
        <v>572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658</v>
      </c>
      <c r="H302" s="5" t="s">
        <v>1011</v>
      </c>
      <c r="J302" s="5">
        <v>-31</v>
      </c>
      <c r="K302" s="5">
        <v>0</v>
      </c>
      <c r="L302" s="5">
        <v>0</v>
      </c>
      <c r="M302" s="5" t="s">
        <v>516</v>
      </c>
      <c r="N302" s="5">
        <v>4800</v>
      </c>
      <c r="O302" s="5" t="s">
        <v>625</v>
      </c>
      <c r="P302" s="5" t="s">
        <v>853</v>
      </c>
      <c r="U302" s="5" t="s">
        <v>572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659</v>
      </c>
      <c r="H303" s="5" t="s">
        <v>1012</v>
      </c>
      <c r="J303" s="5">
        <v>-31</v>
      </c>
      <c r="K303" s="5">
        <v>0</v>
      </c>
      <c r="L303" s="5">
        <v>0</v>
      </c>
      <c r="M303" s="5" t="s">
        <v>516</v>
      </c>
      <c r="N303" s="5">
        <v>4800</v>
      </c>
      <c r="O303" s="5" t="s">
        <v>625</v>
      </c>
      <c r="P303" s="5" t="s">
        <v>854</v>
      </c>
      <c r="U303" s="5" t="s">
        <v>572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660</v>
      </c>
      <c r="H304" s="5" t="s">
        <v>1013</v>
      </c>
      <c r="J304" s="5">
        <v>-31</v>
      </c>
      <c r="K304" s="5">
        <v>0</v>
      </c>
      <c r="L304" s="5">
        <v>0</v>
      </c>
      <c r="M304" s="5" t="s">
        <v>516</v>
      </c>
      <c r="N304" s="5">
        <v>9800</v>
      </c>
      <c r="O304" s="5" t="s">
        <v>625</v>
      </c>
      <c r="P304" s="5" t="s">
        <v>855</v>
      </c>
      <c r="U304" s="5" t="s">
        <v>572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661</v>
      </c>
      <c r="H305" s="5" t="s">
        <v>1014</v>
      </c>
      <c r="J305" s="5">
        <v>-31</v>
      </c>
      <c r="K305" s="5">
        <v>0</v>
      </c>
      <c r="L305" s="5">
        <v>0</v>
      </c>
      <c r="M305" s="5" t="s">
        <v>516</v>
      </c>
      <c r="N305" s="5">
        <v>19800</v>
      </c>
      <c r="O305" s="5" t="s">
        <v>625</v>
      </c>
      <c r="P305" s="5" t="s">
        <v>856</v>
      </c>
      <c r="U305" s="5" t="s">
        <v>572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662</v>
      </c>
      <c r="H306" s="5" t="s">
        <v>1013</v>
      </c>
      <c r="J306" s="5">
        <v>-31</v>
      </c>
      <c r="K306" s="5">
        <v>0</v>
      </c>
      <c r="L306" s="5">
        <v>0</v>
      </c>
      <c r="M306" s="5" t="s">
        <v>516</v>
      </c>
      <c r="N306" s="5">
        <v>9800</v>
      </c>
      <c r="O306" s="5" t="s">
        <v>625</v>
      </c>
      <c r="P306" s="5" t="s">
        <v>857</v>
      </c>
      <c r="U306" s="5" t="s">
        <v>572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663</v>
      </c>
      <c r="H307" s="5" t="s">
        <v>1014</v>
      </c>
      <c r="J307" s="5">
        <v>-31</v>
      </c>
      <c r="K307" s="5">
        <v>0</v>
      </c>
      <c r="L307" s="5">
        <v>0</v>
      </c>
      <c r="M307" s="5" t="s">
        <v>516</v>
      </c>
      <c r="N307" s="5">
        <v>19800</v>
      </c>
      <c r="O307" s="5" t="s">
        <v>625</v>
      </c>
      <c r="P307" s="5" t="s">
        <v>858</v>
      </c>
      <c r="U307" s="5" t="s">
        <v>572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664</v>
      </c>
      <c r="H308" s="5" t="s">
        <v>1015</v>
      </c>
      <c r="J308" s="5">
        <v>-31</v>
      </c>
      <c r="K308" s="5">
        <v>0</v>
      </c>
      <c r="L308" s="5">
        <v>0</v>
      </c>
      <c r="M308" s="5" t="s">
        <v>516</v>
      </c>
      <c r="N308" s="5">
        <v>49800</v>
      </c>
      <c r="O308" s="5" t="s">
        <v>632</v>
      </c>
      <c r="P308" s="5" t="s">
        <v>859</v>
      </c>
      <c r="U308" s="5" t="s">
        <v>572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665</v>
      </c>
      <c r="H309" s="5" t="s">
        <v>891</v>
      </c>
      <c r="J309" s="5">
        <v>-31</v>
      </c>
      <c r="K309" s="5">
        <v>0</v>
      </c>
      <c r="L309" s="5">
        <v>0</v>
      </c>
      <c r="M309" s="5" t="s">
        <v>516</v>
      </c>
      <c r="N309" s="5">
        <v>0</v>
      </c>
      <c r="O309" s="5" t="s">
        <v>637</v>
      </c>
      <c r="P309" s="5" t="s">
        <v>860</v>
      </c>
      <c r="U309" s="5" t="s">
        <v>572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1016</v>
      </c>
      <c r="H310" s="5" t="s">
        <v>1017</v>
      </c>
      <c r="J310" s="5">
        <v>-31</v>
      </c>
      <c r="K310" s="5">
        <v>0</v>
      </c>
      <c r="L310" s="5">
        <v>0</v>
      </c>
      <c r="M310" s="5" t="s">
        <v>516</v>
      </c>
      <c r="N310" s="5">
        <v>0</v>
      </c>
      <c r="O310" s="5" t="s">
        <v>638</v>
      </c>
      <c r="P310" s="5" t="s">
        <v>861</v>
      </c>
      <c r="U310" s="5" t="s">
        <v>572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1018</v>
      </c>
      <c r="H311" s="5" t="s">
        <v>998</v>
      </c>
      <c r="J311" s="5">
        <v>-31</v>
      </c>
      <c r="K311" s="5">
        <v>0</v>
      </c>
      <c r="L311" s="5">
        <v>0</v>
      </c>
      <c r="M311" s="5" t="s">
        <v>516</v>
      </c>
      <c r="N311" s="5">
        <v>600</v>
      </c>
      <c r="O311" s="5" t="s">
        <v>639</v>
      </c>
      <c r="P311" s="5" t="s">
        <v>829</v>
      </c>
      <c r="U311" s="5" t="s">
        <v>572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1019</v>
      </c>
      <c r="H312" s="5" t="s">
        <v>999</v>
      </c>
      <c r="J312" s="5">
        <v>-31</v>
      </c>
      <c r="K312" s="5">
        <v>0</v>
      </c>
      <c r="L312" s="5">
        <v>0</v>
      </c>
      <c r="M312" s="5" t="s">
        <v>516</v>
      </c>
      <c r="N312" s="5">
        <v>1800</v>
      </c>
      <c r="O312" s="5" t="s">
        <v>639</v>
      </c>
      <c r="P312" s="5" t="s">
        <v>862</v>
      </c>
      <c r="U312" s="5" t="s">
        <v>646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1020</v>
      </c>
      <c r="H313" s="5" t="s">
        <v>1000</v>
      </c>
      <c r="J313" s="5">
        <v>-31</v>
      </c>
      <c r="K313" s="5">
        <v>0</v>
      </c>
      <c r="L313" s="5">
        <v>0</v>
      </c>
      <c r="M313" s="5" t="s">
        <v>516</v>
      </c>
      <c r="N313" s="5">
        <v>4800</v>
      </c>
      <c r="O313" s="5" t="s">
        <v>639</v>
      </c>
      <c r="P313" s="5" t="s">
        <v>833</v>
      </c>
      <c r="U313" s="5" t="s">
        <v>647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1021</v>
      </c>
      <c r="H314" s="5" t="s">
        <v>1001</v>
      </c>
      <c r="J314" s="5">
        <v>-31</v>
      </c>
      <c r="K314" s="5">
        <v>0</v>
      </c>
      <c r="L314" s="5">
        <v>0</v>
      </c>
      <c r="M314" s="5" t="s">
        <v>516</v>
      </c>
      <c r="N314" s="5">
        <v>9800</v>
      </c>
      <c r="O314" s="5" t="s">
        <v>638</v>
      </c>
      <c r="P314" s="5" t="s">
        <v>834</v>
      </c>
      <c r="U314" s="5" t="s">
        <v>648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1022</v>
      </c>
      <c r="H315" s="5" t="s">
        <v>1002</v>
      </c>
      <c r="J315" s="5">
        <v>-31</v>
      </c>
      <c r="K315" s="5">
        <v>0</v>
      </c>
      <c r="L315" s="5">
        <v>0</v>
      </c>
      <c r="M315" s="5" t="s">
        <v>516</v>
      </c>
      <c r="N315" s="5">
        <v>19800</v>
      </c>
      <c r="O315" s="5" t="s">
        <v>639</v>
      </c>
      <c r="P315" s="5" t="s">
        <v>863</v>
      </c>
      <c r="U315" s="5" t="s">
        <v>649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666</v>
      </c>
      <c r="H316" s="5" t="s">
        <v>633</v>
      </c>
      <c r="J316" s="5">
        <v>-31</v>
      </c>
      <c r="K316" s="5">
        <v>0</v>
      </c>
      <c r="L316" s="5">
        <v>0</v>
      </c>
      <c r="M316" s="5" t="s">
        <v>516</v>
      </c>
      <c r="N316" s="5">
        <v>0</v>
      </c>
      <c r="O316" s="5" t="s">
        <v>640</v>
      </c>
      <c r="P316" s="5" t="s">
        <v>643</v>
      </c>
      <c r="U316" s="5" t="s">
        <v>649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667</v>
      </c>
      <c r="H317" s="5" t="s">
        <v>634</v>
      </c>
      <c r="J317" s="5">
        <v>-31</v>
      </c>
      <c r="K317" s="5">
        <v>0</v>
      </c>
      <c r="L317" s="5">
        <v>0</v>
      </c>
      <c r="M317" s="5" t="s">
        <v>516</v>
      </c>
      <c r="N317" s="5">
        <v>0</v>
      </c>
      <c r="O317" s="5" t="s">
        <v>641</v>
      </c>
      <c r="P317" s="5" t="s">
        <v>644</v>
      </c>
      <c r="U317" s="5" t="s">
        <v>649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668</v>
      </c>
      <c r="H318" s="5" t="s">
        <v>635</v>
      </c>
      <c r="J318" s="5">
        <v>-31</v>
      </c>
      <c r="K318" s="5">
        <v>0</v>
      </c>
      <c r="L318" s="5">
        <v>0</v>
      </c>
      <c r="M318" s="5" t="s">
        <v>516</v>
      </c>
      <c r="N318" s="5">
        <v>0</v>
      </c>
      <c r="O318" s="5" t="s">
        <v>642</v>
      </c>
      <c r="P318" s="5" t="s">
        <v>645</v>
      </c>
      <c r="U318" s="5" t="s">
        <v>649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669</v>
      </c>
      <c r="H319" s="5" t="s">
        <v>1023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671</v>
      </c>
      <c r="P319" s="5" t="s">
        <v>864</v>
      </c>
      <c r="U319" s="5" t="s">
        <v>571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670</v>
      </c>
      <c r="H320" s="5" t="s">
        <v>1024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672</v>
      </c>
      <c r="P320" s="5" t="s">
        <v>865</v>
      </c>
      <c r="U320" s="5" t="s">
        <v>571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s="5" customFormat="1" x14ac:dyDescent="0.2">
      <c r="A321" s="5">
        <v>320</v>
      </c>
      <c r="B321" s="5">
        <v>10237</v>
      </c>
      <c r="F321" s="5">
        <v>1</v>
      </c>
      <c r="G321" s="5" t="s">
        <v>673</v>
      </c>
      <c r="H321" s="5" t="s">
        <v>1025</v>
      </c>
      <c r="J321" s="5">
        <v>-23</v>
      </c>
      <c r="K321" s="5">
        <v>0</v>
      </c>
      <c r="L321" s="5">
        <v>0</v>
      </c>
      <c r="M321" s="5" t="s">
        <v>674</v>
      </c>
      <c r="N321" s="5">
        <v>9800</v>
      </c>
      <c r="O321" s="5" t="s">
        <v>675</v>
      </c>
      <c r="P321" s="5" t="s">
        <v>866</v>
      </c>
      <c r="U321" s="5" t="s">
        <v>569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7" s="5" customFormat="1" x14ac:dyDescent="0.2">
      <c r="A322" s="5">
        <v>321</v>
      </c>
      <c r="B322" s="5">
        <v>10238</v>
      </c>
      <c r="F322" s="5">
        <v>1</v>
      </c>
      <c r="G322" s="5" t="s">
        <v>676</v>
      </c>
      <c r="H322" s="5" t="s">
        <v>677</v>
      </c>
      <c r="J322" s="5">
        <v>-25</v>
      </c>
      <c r="K322" s="5">
        <v>0</v>
      </c>
      <c r="L322" s="5">
        <v>0</v>
      </c>
      <c r="M322" s="5" t="s">
        <v>674</v>
      </c>
      <c r="N322" s="5">
        <v>19800</v>
      </c>
      <c r="O322" s="5" t="s">
        <v>678</v>
      </c>
      <c r="P322" s="5" t="s">
        <v>718</v>
      </c>
      <c r="U322" s="5" t="s">
        <v>569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4" sqref="B1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408</v>
      </c>
      <c r="B1" s="1" t="s">
        <v>409</v>
      </c>
      <c r="C1" s="1" t="s">
        <v>410</v>
      </c>
      <c r="D1" s="1" t="s">
        <v>411</v>
      </c>
      <c r="E1" s="1" t="s">
        <v>412</v>
      </c>
    </row>
    <row r="2" spans="1:5" ht="57.75" customHeight="1" x14ac:dyDescent="0.2">
      <c r="A2">
        <v>1</v>
      </c>
      <c r="B2" t="s">
        <v>413</v>
      </c>
      <c r="C2">
        <v>1</v>
      </c>
      <c r="D2">
        <v>3600</v>
      </c>
      <c r="E2" t="s">
        <v>414</v>
      </c>
    </row>
    <row r="3" spans="1:5" ht="78.75" customHeight="1" x14ac:dyDescent="0.2">
      <c r="A3">
        <v>2</v>
      </c>
      <c r="B3" t="s">
        <v>415</v>
      </c>
      <c r="C3">
        <v>1</v>
      </c>
      <c r="D3">
        <v>3600</v>
      </c>
    </row>
    <row r="4" spans="1:5" x14ac:dyDescent="0.2">
      <c r="A4">
        <v>3</v>
      </c>
      <c r="B4" s="4" t="s">
        <v>468</v>
      </c>
      <c r="C4">
        <v>1</v>
      </c>
      <c r="D4">
        <v>7200</v>
      </c>
    </row>
    <row r="5" spans="1:5" x14ac:dyDescent="0.2">
      <c r="A5">
        <v>4</v>
      </c>
      <c r="B5" s="4" t="s">
        <v>469</v>
      </c>
      <c r="C5">
        <v>1</v>
      </c>
      <c r="D5">
        <v>7200</v>
      </c>
    </row>
    <row r="6" spans="1:5" x14ac:dyDescent="0.2">
      <c r="A6">
        <v>5</v>
      </c>
      <c r="B6" s="4" t="s">
        <v>631</v>
      </c>
      <c r="C6">
        <v>1</v>
      </c>
      <c r="D6">
        <v>604800</v>
      </c>
    </row>
    <row r="7" spans="1:5" x14ac:dyDescent="0.2">
      <c r="A7">
        <v>6</v>
      </c>
      <c r="B7" t="s">
        <v>416</v>
      </c>
      <c r="C7">
        <v>1</v>
      </c>
      <c r="D7">
        <v>0</v>
      </c>
    </row>
    <row r="8" spans="1:5" x14ac:dyDescent="0.2">
      <c r="A8">
        <v>7</v>
      </c>
      <c r="B8" t="s">
        <v>417</v>
      </c>
      <c r="C8">
        <v>1</v>
      </c>
      <c r="D8">
        <v>0</v>
      </c>
    </row>
    <row r="9" spans="1:5" x14ac:dyDescent="0.2">
      <c r="A9">
        <v>8</v>
      </c>
      <c r="B9" t="s">
        <v>418</v>
      </c>
      <c r="C9">
        <v>1</v>
      </c>
      <c r="D9">
        <v>0</v>
      </c>
    </row>
    <row r="10" spans="1:5" x14ac:dyDescent="0.2">
      <c r="A10">
        <v>9</v>
      </c>
      <c r="B10" t="s">
        <v>419</v>
      </c>
      <c r="C10">
        <v>1</v>
      </c>
      <c r="D10">
        <v>0</v>
      </c>
    </row>
    <row r="11" spans="1:5" x14ac:dyDescent="0.2">
      <c r="A11">
        <v>10</v>
      </c>
      <c r="B11" t="s">
        <v>420</v>
      </c>
      <c r="C11">
        <v>1</v>
      </c>
      <c r="D11">
        <v>0</v>
      </c>
    </row>
    <row r="12" spans="1:5" x14ac:dyDescent="0.2">
      <c r="A12">
        <v>11</v>
      </c>
      <c r="B12" s="4" t="s">
        <v>474</v>
      </c>
      <c r="C12">
        <v>1</v>
      </c>
      <c r="D12">
        <v>604800</v>
      </c>
    </row>
    <row r="13" spans="1:5" x14ac:dyDescent="0.2">
      <c r="A13">
        <v>12</v>
      </c>
      <c r="B13" s="4" t="s">
        <v>475</v>
      </c>
      <c r="C13">
        <v>1</v>
      </c>
      <c r="D13">
        <v>0</v>
      </c>
    </row>
    <row r="14" spans="1:5" x14ac:dyDescent="0.2">
      <c r="A14">
        <v>13</v>
      </c>
      <c r="B14" s="4" t="s">
        <v>1121</v>
      </c>
      <c r="C14">
        <v>1</v>
      </c>
      <c r="D14">
        <v>0</v>
      </c>
    </row>
    <row r="15" spans="1:5" x14ac:dyDescent="0.2">
      <c r="A15">
        <v>14</v>
      </c>
      <c r="B15" s="4" t="s">
        <v>512</v>
      </c>
      <c r="C15">
        <v>1</v>
      </c>
      <c r="D15">
        <v>0</v>
      </c>
    </row>
    <row r="16" spans="1:5" x14ac:dyDescent="0.2">
      <c r="A16">
        <v>15</v>
      </c>
      <c r="B16" s="4" t="s">
        <v>470</v>
      </c>
      <c r="C16">
        <v>1</v>
      </c>
      <c r="D16">
        <v>7200</v>
      </c>
    </row>
    <row r="17" spans="1:4" x14ac:dyDescent="0.2">
      <c r="A17">
        <v>16</v>
      </c>
      <c r="B17" s="4" t="s">
        <v>421</v>
      </c>
      <c r="C17">
        <v>1</v>
      </c>
      <c r="D17">
        <v>0</v>
      </c>
    </row>
    <row r="18" spans="1:4" x14ac:dyDescent="0.2">
      <c r="A18">
        <v>17</v>
      </c>
      <c r="B18" s="4" t="s">
        <v>513</v>
      </c>
      <c r="C18">
        <v>1</v>
      </c>
      <c r="D18">
        <v>0</v>
      </c>
    </row>
    <row r="19" spans="1:4" x14ac:dyDescent="0.2">
      <c r="A19">
        <v>18</v>
      </c>
      <c r="B19" s="4" t="s">
        <v>518</v>
      </c>
      <c r="C19">
        <v>1</v>
      </c>
      <c r="D19">
        <v>0</v>
      </c>
    </row>
    <row r="20" spans="1:4" x14ac:dyDescent="0.2">
      <c r="A20" s="20">
        <v>19</v>
      </c>
      <c r="B20" s="21" t="s">
        <v>550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551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552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553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605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606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I1" workbookViewId="0">
      <selection activeCell="R27" sqref="R27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422</v>
      </c>
      <c r="B1" s="1" t="s">
        <v>15</v>
      </c>
      <c r="C1" s="1" t="s">
        <v>2</v>
      </c>
      <c r="D1" s="1" t="s">
        <v>17</v>
      </c>
      <c r="E1" s="1" t="s">
        <v>423</v>
      </c>
      <c r="F1" s="1" t="s">
        <v>424</v>
      </c>
      <c r="G1" s="1" t="s">
        <v>425</v>
      </c>
      <c r="H1" s="1" t="s">
        <v>1062</v>
      </c>
      <c r="I1" s="1" t="s">
        <v>1063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426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1080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427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1064</v>
      </c>
      <c r="R2" s="34" t="s">
        <v>1101</v>
      </c>
      <c r="S2" s="11" t="s">
        <v>50</v>
      </c>
      <c r="T2" s="34" t="s">
        <v>701</v>
      </c>
      <c r="U2" s="11" t="s">
        <v>428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427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1065</v>
      </c>
      <c r="R3" s="34" t="s">
        <v>1101</v>
      </c>
      <c r="S3" s="11" t="s">
        <v>53</v>
      </c>
      <c r="T3" s="34" t="s">
        <v>703</v>
      </c>
      <c r="U3" s="11" t="s">
        <v>428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427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1066</v>
      </c>
      <c r="R4" s="34" t="s">
        <v>1102</v>
      </c>
      <c r="S4" s="11" t="s">
        <v>55</v>
      </c>
      <c r="T4" s="11" t="s">
        <v>697</v>
      </c>
      <c r="U4" s="11" t="s">
        <v>428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427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1067</v>
      </c>
      <c r="R5" s="34" t="s">
        <v>1102</v>
      </c>
      <c r="S5" s="11" t="s">
        <v>57</v>
      </c>
      <c r="T5" s="34" t="s">
        <v>704</v>
      </c>
      <c r="U5" s="11" t="s">
        <v>428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427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1068</v>
      </c>
      <c r="R6" s="34" t="s">
        <v>1102</v>
      </c>
      <c r="S6" s="11" t="s">
        <v>59</v>
      </c>
      <c r="T6" s="11" t="s">
        <v>699</v>
      </c>
      <c r="U6" s="11" t="s">
        <v>428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427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1069</v>
      </c>
      <c r="R7" s="34" t="s">
        <v>1102</v>
      </c>
      <c r="S7" s="11" t="s">
        <v>61</v>
      </c>
      <c r="T7" s="11" t="s">
        <v>700</v>
      </c>
      <c r="U7" s="11" t="s">
        <v>428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427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1018</v>
      </c>
      <c r="R8" s="34" t="s">
        <v>1103</v>
      </c>
      <c r="S8" s="11" t="s">
        <v>50</v>
      </c>
      <c r="T8" s="34" t="s">
        <v>707</v>
      </c>
      <c r="U8" s="11" t="s">
        <v>428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429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1067</v>
      </c>
      <c r="S9" s="11">
        <v>5000</v>
      </c>
      <c r="T9" s="11" t="s">
        <v>698</v>
      </c>
      <c r="U9" s="11" t="s">
        <v>428</v>
      </c>
      <c r="X9" s="11">
        <v>1</v>
      </c>
      <c r="Y9" s="11">
        <v>1</v>
      </c>
      <c r="AB9" s="34" t="s">
        <v>1085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429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1070</v>
      </c>
      <c r="S10" s="11">
        <v>1000</v>
      </c>
      <c r="T10" s="11" t="s">
        <v>696</v>
      </c>
      <c r="U10" s="11" t="s">
        <v>428</v>
      </c>
      <c r="X10" s="11">
        <v>1</v>
      </c>
      <c r="Y10" s="11">
        <v>1</v>
      </c>
      <c r="AB10" s="34" t="s">
        <v>1084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427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1065</v>
      </c>
      <c r="R11" s="34" t="s">
        <v>1104</v>
      </c>
      <c r="S11" s="23" t="s">
        <v>53</v>
      </c>
      <c r="T11" s="11" t="s">
        <v>696</v>
      </c>
      <c r="U11" s="11" t="s">
        <v>428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558</v>
      </c>
      <c r="D12" s="11">
        <v>109</v>
      </c>
      <c r="E12" s="11">
        <v>107</v>
      </c>
      <c r="F12" s="11" t="s">
        <v>427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1071</v>
      </c>
      <c r="R12" s="34" t="s">
        <v>1102</v>
      </c>
      <c r="S12" s="11" t="s">
        <v>63</v>
      </c>
      <c r="T12" s="11" t="s">
        <v>708</v>
      </c>
      <c r="U12" s="11" t="s">
        <v>428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427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1072</v>
      </c>
      <c r="R13" s="34" t="s">
        <v>1104</v>
      </c>
      <c r="S13" s="11" t="s">
        <v>430</v>
      </c>
      <c r="T13" s="11" t="s">
        <v>708</v>
      </c>
      <c r="U13" s="11" t="s">
        <v>428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427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1073</v>
      </c>
      <c r="R14" s="34" t="s">
        <v>1105</v>
      </c>
      <c r="S14" s="11" t="s">
        <v>431</v>
      </c>
      <c r="T14" s="11" t="s">
        <v>709</v>
      </c>
      <c r="U14" s="11" t="s">
        <v>428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509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1018</v>
      </c>
      <c r="R15" s="34"/>
      <c r="S15" s="11">
        <v>100</v>
      </c>
      <c r="T15" s="34" t="s">
        <v>702</v>
      </c>
      <c r="U15" s="11" t="s">
        <v>428</v>
      </c>
      <c r="X15" s="11">
        <v>1</v>
      </c>
      <c r="Y15" s="11">
        <v>1</v>
      </c>
      <c r="AB15" s="34" t="s">
        <v>1082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427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1074</v>
      </c>
      <c r="R16" s="34" t="s">
        <v>1106</v>
      </c>
      <c r="S16" s="11" t="s">
        <v>72</v>
      </c>
      <c r="T16" s="34" t="s">
        <v>706</v>
      </c>
      <c r="U16" s="11" t="s">
        <v>428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427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1075</v>
      </c>
      <c r="R17" s="34" t="s">
        <v>1107</v>
      </c>
      <c r="S17" s="11" t="s">
        <v>75</v>
      </c>
      <c r="T17" s="11" t="s">
        <v>697</v>
      </c>
      <c r="U17" s="11" t="s">
        <v>428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427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1076</v>
      </c>
      <c r="R18" s="34" t="s">
        <v>1104</v>
      </c>
      <c r="S18" s="11" t="s">
        <v>78</v>
      </c>
      <c r="T18" s="11" t="s">
        <v>699</v>
      </c>
      <c r="U18" s="11" t="s">
        <v>428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427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1077</v>
      </c>
      <c r="R19" s="34" t="s">
        <v>1108</v>
      </c>
      <c r="S19" s="11" t="s">
        <v>82</v>
      </c>
      <c r="T19" s="34" t="s">
        <v>710</v>
      </c>
      <c r="U19" s="11" t="s">
        <v>428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427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1078</v>
      </c>
      <c r="R20" s="34" t="s">
        <v>1102</v>
      </c>
      <c r="S20" s="11" t="s">
        <v>86</v>
      </c>
      <c r="T20" s="11" t="s">
        <v>710</v>
      </c>
      <c r="U20" s="11" t="s">
        <v>428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427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1018</v>
      </c>
      <c r="R21" s="36" t="s">
        <v>1101</v>
      </c>
      <c r="S21" s="35" t="s">
        <v>89</v>
      </c>
      <c r="T21" s="36" t="s">
        <v>702</v>
      </c>
      <c r="U21" s="35" t="s">
        <v>428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429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1067</v>
      </c>
      <c r="R22" s="34"/>
      <c r="S22" s="11">
        <v>5000</v>
      </c>
      <c r="T22" s="34" t="s">
        <v>705</v>
      </c>
      <c r="U22" s="11" t="s">
        <v>428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429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1070</v>
      </c>
      <c r="R23" s="34"/>
      <c r="S23" s="11">
        <v>1000</v>
      </c>
      <c r="T23" s="34" t="s">
        <v>702</v>
      </c>
      <c r="U23" s="11" t="s">
        <v>428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432</v>
      </c>
      <c r="E24" s="11">
        <v>101</v>
      </c>
      <c r="F24" s="11" t="s">
        <v>429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1018</v>
      </c>
      <c r="R24" s="34"/>
      <c r="S24" s="11">
        <v>100</v>
      </c>
      <c r="T24" s="34" t="s">
        <v>702</v>
      </c>
      <c r="U24" s="11" t="s">
        <v>428</v>
      </c>
      <c r="X24" s="11">
        <v>1</v>
      </c>
      <c r="Y24" s="11">
        <v>1</v>
      </c>
      <c r="AB24" s="34" t="s">
        <v>1083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1079</v>
      </c>
      <c r="R25" s="34" t="s">
        <v>1109</v>
      </c>
      <c r="S25" s="34" t="s">
        <v>566</v>
      </c>
      <c r="T25" s="34" t="s">
        <v>710</v>
      </c>
      <c r="U25" s="11" t="s">
        <v>428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U20" sqref="U20:V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424</v>
      </c>
      <c r="F1" s="1" t="s">
        <v>425</v>
      </c>
      <c r="G1" s="1" t="s">
        <v>433</v>
      </c>
      <c r="H1" s="1" t="s">
        <v>22</v>
      </c>
      <c r="I1" s="1" t="s">
        <v>23</v>
      </c>
      <c r="J1" s="1" t="s">
        <v>617</v>
      </c>
      <c r="K1" s="1" t="s">
        <v>434</v>
      </c>
      <c r="L1" s="1" t="s">
        <v>494</v>
      </c>
      <c r="M1" s="1" t="s">
        <v>435</v>
      </c>
      <c r="N1" s="1" t="s">
        <v>436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437</v>
      </c>
      <c r="E2" s="12" t="s">
        <v>11</v>
      </c>
      <c r="F2" s="12">
        <v>60000</v>
      </c>
      <c r="G2" s="15">
        <v>1</v>
      </c>
      <c r="K2" s="12" t="s">
        <v>438</v>
      </c>
      <c r="L2" s="12">
        <v>54</v>
      </c>
      <c r="M2" s="12">
        <v>999999</v>
      </c>
      <c r="N2" s="12" t="s">
        <v>439</v>
      </c>
      <c r="O2" s="12">
        <v>0</v>
      </c>
      <c r="P2" s="12">
        <v>1</v>
      </c>
      <c r="Q2" s="12" t="s">
        <v>440</v>
      </c>
      <c r="R2" s="12" t="s">
        <v>441</v>
      </c>
      <c r="S2" s="12" t="s">
        <v>442</v>
      </c>
      <c r="T2" s="12">
        <v>60000</v>
      </c>
      <c r="U2" s="12" t="s">
        <v>443</v>
      </c>
      <c r="V2" s="12" t="s">
        <v>428</v>
      </c>
    </row>
    <row r="3" spans="1:24" s="12" customFormat="1" x14ac:dyDescent="0.2">
      <c r="A3" s="12">
        <v>2</v>
      </c>
      <c r="B3" s="12">
        <v>2</v>
      </c>
      <c r="D3" s="12" t="s">
        <v>437</v>
      </c>
      <c r="E3" s="12" t="s">
        <v>11</v>
      </c>
      <c r="F3" s="12">
        <v>500000</v>
      </c>
      <c r="G3" s="15">
        <v>10</v>
      </c>
      <c r="K3" s="12" t="s">
        <v>438</v>
      </c>
      <c r="L3" s="12">
        <v>54</v>
      </c>
      <c r="M3" s="12">
        <v>999999</v>
      </c>
      <c r="N3" s="12" t="s">
        <v>444</v>
      </c>
      <c r="O3" s="12">
        <v>0</v>
      </c>
      <c r="P3" s="12">
        <v>2</v>
      </c>
      <c r="Q3" s="12" t="s">
        <v>440</v>
      </c>
      <c r="R3" s="12" t="s">
        <v>445</v>
      </c>
      <c r="S3" s="12" t="s">
        <v>442</v>
      </c>
      <c r="T3" s="12">
        <v>500000</v>
      </c>
      <c r="U3" s="12" t="s">
        <v>443</v>
      </c>
      <c r="V3" s="12" t="s">
        <v>428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446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447</v>
      </c>
      <c r="S4" s="12" t="s">
        <v>448</v>
      </c>
      <c r="T4" s="12">
        <v>15000</v>
      </c>
      <c r="U4" s="12" t="s">
        <v>449</v>
      </c>
      <c r="V4" s="12" t="s">
        <v>428</v>
      </c>
    </row>
    <row r="5" spans="1:24" s="12" customFormat="1" x14ac:dyDescent="0.2">
      <c r="A5" s="12">
        <v>4</v>
      </c>
      <c r="B5" s="17">
        <v>1</v>
      </c>
      <c r="D5" s="17" t="s">
        <v>450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451</v>
      </c>
      <c r="V5" s="12" t="s">
        <v>428</v>
      </c>
    </row>
    <row r="6" spans="1:24" s="12" customFormat="1" x14ac:dyDescent="0.2">
      <c r="A6" s="12">
        <v>5</v>
      </c>
      <c r="B6" s="17">
        <v>1</v>
      </c>
      <c r="D6" s="17" t="s">
        <v>452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451</v>
      </c>
      <c r="V6" s="12" t="s">
        <v>428</v>
      </c>
    </row>
    <row r="7" spans="1:24" s="12" customFormat="1" x14ac:dyDescent="0.2">
      <c r="A7" s="12">
        <v>6</v>
      </c>
      <c r="B7" s="17">
        <v>3</v>
      </c>
      <c r="D7" s="12" t="s">
        <v>437</v>
      </c>
      <c r="E7" s="12" t="s">
        <v>504</v>
      </c>
      <c r="F7" s="12">
        <v>500000</v>
      </c>
      <c r="G7" s="15">
        <v>10</v>
      </c>
      <c r="K7" s="12" t="s">
        <v>453</v>
      </c>
      <c r="L7" s="12">
        <v>56</v>
      </c>
      <c r="M7" s="12">
        <v>999999</v>
      </c>
      <c r="N7" s="18" t="s">
        <v>481</v>
      </c>
      <c r="O7" s="17">
        <v>0</v>
      </c>
      <c r="P7" s="17">
        <v>3</v>
      </c>
      <c r="Q7" s="12" t="s">
        <v>454</v>
      </c>
      <c r="R7" s="12" t="s">
        <v>445</v>
      </c>
      <c r="S7" s="12" t="s">
        <v>442</v>
      </c>
      <c r="T7" s="12">
        <v>500000</v>
      </c>
      <c r="U7" s="12" t="s">
        <v>455</v>
      </c>
      <c r="V7" s="12" t="s">
        <v>428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456</v>
      </c>
      <c r="E8" s="18" t="s">
        <v>492</v>
      </c>
      <c r="F8" s="12">
        <v>100</v>
      </c>
      <c r="G8" s="12">
        <v>1</v>
      </c>
      <c r="H8" s="12" t="s">
        <v>90</v>
      </c>
      <c r="I8" s="12" t="s">
        <v>457</v>
      </c>
      <c r="L8" s="12">
        <v>57</v>
      </c>
      <c r="M8" s="12">
        <v>9999999</v>
      </c>
      <c r="O8" s="17">
        <v>1</v>
      </c>
      <c r="P8" s="17">
        <v>5</v>
      </c>
      <c r="Q8" s="12" t="s">
        <v>458</v>
      </c>
      <c r="R8" s="12" t="s">
        <v>1081</v>
      </c>
      <c r="S8" s="12" t="s">
        <v>442</v>
      </c>
      <c r="T8" s="12">
        <v>100</v>
      </c>
      <c r="U8" s="12" t="s">
        <v>459</v>
      </c>
      <c r="V8" s="18" t="s">
        <v>487</v>
      </c>
    </row>
    <row r="9" spans="1:24" s="12" customFormat="1" x14ac:dyDescent="0.2">
      <c r="A9" s="12">
        <v>8</v>
      </c>
      <c r="B9" s="17">
        <v>15</v>
      </c>
      <c r="D9" s="12" t="s">
        <v>482</v>
      </c>
      <c r="E9" s="18" t="s">
        <v>493</v>
      </c>
      <c r="F9" s="12">
        <v>1000</v>
      </c>
      <c r="G9" s="12">
        <v>20</v>
      </c>
      <c r="O9" s="12">
        <v>0</v>
      </c>
      <c r="P9" s="12">
        <v>6</v>
      </c>
      <c r="Q9" s="18" t="s">
        <v>495</v>
      </c>
      <c r="T9" s="12">
        <v>1000</v>
      </c>
      <c r="U9" s="18" t="s">
        <v>485</v>
      </c>
      <c r="V9" s="18" t="s">
        <v>488</v>
      </c>
    </row>
    <row r="10" spans="1:24" s="12" customFormat="1" x14ac:dyDescent="0.2">
      <c r="A10" s="12">
        <v>9</v>
      </c>
      <c r="B10" s="17">
        <v>16</v>
      </c>
      <c r="D10" s="24" t="s">
        <v>483</v>
      </c>
      <c r="E10" s="18" t="s">
        <v>492</v>
      </c>
      <c r="F10" s="12">
        <v>5800</v>
      </c>
      <c r="G10" s="12">
        <v>120</v>
      </c>
      <c r="O10" s="12">
        <v>0</v>
      </c>
      <c r="P10" s="12">
        <v>7</v>
      </c>
      <c r="Q10" s="18" t="s">
        <v>496</v>
      </c>
      <c r="T10" s="12">
        <v>5800</v>
      </c>
      <c r="U10" s="18" t="s">
        <v>486</v>
      </c>
      <c r="V10" s="18" t="s">
        <v>489</v>
      </c>
    </row>
    <row r="11" spans="1:24" s="12" customFormat="1" x14ac:dyDescent="0.2">
      <c r="A11" s="12">
        <v>10</v>
      </c>
      <c r="B11" s="17">
        <v>17</v>
      </c>
      <c r="D11" s="24" t="s">
        <v>484</v>
      </c>
      <c r="E11" s="18" t="s">
        <v>493</v>
      </c>
      <c r="F11" s="12">
        <v>8800</v>
      </c>
      <c r="G11" s="12">
        <v>188</v>
      </c>
      <c r="O11" s="12">
        <v>0</v>
      </c>
      <c r="P11" s="12">
        <v>8</v>
      </c>
      <c r="Q11" s="18" t="s">
        <v>497</v>
      </c>
      <c r="T11" s="12">
        <v>8800</v>
      </c>
      <c r="U11" s="18" t="s">
        <v>486</v>
      </c>
      <c r="V11" s="18" t="s">
        <v>490</v>
      </c>
    </row>
    <row r="12" spans="1:24" s="12" customFormat="1" x14ac:dyDescent="0.2">
      <c r="A12" s="12">
        <v>11</v>
      </c>
      <c r="B12" s="17">
        <v>18</v>
      </c>
      <c r="D12" s="24" t="s">
        <v>483</v>
      </c>
      <c r="E12" s="18" t="s">
        <v>492</v>
      </c>
      <c r="F12" s="12">
        <v>18800</v>
      </c>
      <c r="G12" s="12">
        <v>408</v>
      </c>
      <c r="O12" s="12">
        <v>0</v>
      </c>
      <c r="P12" s="12">
        <v>9</v>
      </c>
      <c r="Q12" s="18" t="s">
        <v>498</v>
      </c>
      <c r="T12" s="12">
        <v>18800</v>
      </c>
      <c r="U12" s="18" t="s">
        <v>486</v>
      </c>
      <c r="V12" s="18" t="s">
        <v>491</v>
      </c>
    </row>
    <row r="13" spans="1:24" s="12" customFormat="1" x14ac:dyDescent="0.2">
      <c r="A13" s="12">
        <v>12</v>
      </c>
      <c r="B13" s="17">
        <v>19</v>
      </c>
      <c r="D13" s="18" t="s">
        <v>503</v>
      </c>
      <c r="E13" s="18" t="s">
        <v>505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506</v>
      </c>
      <c r="T13" s="12">
        <v>70000</v>
      </c>
      <c r="U13" s="18" t="s">
        <v>507</v>
      </c>
      <c r="V13" s="18" t="s">
        <v>487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503</v>
      </c>
      <c r="E14" s="18" t="s">
        <v>505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510</v>
      </c>
      <c r="T14" s="12">
        <v>180000</v>
      </c>
      <c r="U14" s="18" t="s">
        <v>507</v>
      </c>
      <c r="V14" s="18" t="s">
        <v>487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503</v>
      </c>
      <c r="E15" s="18" t="s">
        <v>509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511</v>
      </c>
      <c r="T15" s="12">
        <v>1500</v>
      </c>
      <c r="U15" s="18" t="s">
        <v>622</v>
      </c>
      <c r="V15" s="18" t="s">
        <v>623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612</v>
      </c>
      <c r="E16" s="28" t="s">
        <v>509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620</v>
      </c>
      <c r="T16" s="25">
        <v>200</v>
      </c>
      <c r="V16" s="25" t="s">
        <v>428</v>
      </c>
    </row>
    <row r="17" spans="1:22" s="25" customFormat="1" x14ac:dyDescent="0.2">
      <c r="A17" s="25">
        <v>16</v>
      </c>
      <c r="B17" s="26">
        <v>23</v>
      </c>
      <c r="D17" s="27" t="s">
        <v>613</v>
      </c>
      <c r="E17" s="28" t="s">
        <v>509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621</v>
      </c>
      <c r="T17" s="25">
        <v>2000</v>
      </c>
      <c r="V17" s="25" t="s">
        <v>428</v>
      </c>
    </row>
    <row r="18" spans="1:22" s="25" customFormat="1" x14ac:dyDescent="0.2">
      <c r="A18" s="25">
        <v>17</v>
      </c>
      <c r="B18" s="26">
        <v>24</v>
      </c>
      <c r="D18" s="27" t="s">
        <v>614</v>
      </c>
      <c r="E18" s="28" t="s">
        <v>505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619</v>
      </c>
      <c r="T18" s="25">
        <v>20000</v>
      </c>
      <c r="V18" s="25" t="s">
        <v>428</v>
      </c>
    </row>
    <row r="19" spans="1:22" s="25" customFormat="1" x14ac:dyDescent="0.2">
      <c r="A19" s="25">
        <v>18</v>
      </c>
      <c r="B19" s="26">
        <v>25</v>
      </c>
      <c r="D19" s="27" t="s">
        <v>613</v>
      </c>
      <c r="E19" s="28" t="s">
        <v>505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621</v>
      </c>
      <c r="T19" s="25">
        <v>200000</v>
      </c>
      <c r="V19" s="25" t="s">
        <v>428</v>
      </c>
    </row>
    <row r="20" spans="1:22" s="20" customFormat="1" x14ac:dyDescent="0.2">
      <c r="A20" s="20">
        <v>19</v>
      </c>
      <c r="B20" s="29">
        <v>26</v>
      </c>
      <c r="D20" s="21" t="s">
        <v>679</v>
      </c>
      <c r="E20" s="21" t="s">
        <v>504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680</v>
      </c>
      <c r="T20" s="20">
        <v>300000</v>
      </c>
      <c r="U20" s="21" t="s">
        <v>681</v>
      </c>
      <c r="V20" s="21" t="s">
        <v>682</v>
      </c>
    </row>
    <row r="21" spans="1:22" s="20" customFormat="1" x14ac:dyDescent="0.2">
      <c r="A21" s="20">
        <v>20</v>
      </c>
      <c r="B21" s="29">
        <v>27</v>
      </c>
      <c r="D21" s="30" t="s">
        <v>683</v>
      </c>
      <c r="E21" s="21" t="s">
        <v>504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684</v>
      </c>
      <c r="T21" s="20">
        <v>300000</v>
      </c>
      <c r="U21" s="21" t="s">
        <v>685</v>
      </c>
      <c r="V21" s="21" t="s">
        <v>487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2020-06-19T02:14:40Z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