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<sst xmlns="http://schemas.openxmlformats.org/spreadsheetml/2006/main" count="4634" uniqueCount="2097">
  <si>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</si>
  <si>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</si>
  <si>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</si>
  <si>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</si>
  <si>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</si>
  <si>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</si>
  <si>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</si>
  <si>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</si>
  <si>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</si>
  <si>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</si>
  <si>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</si>
  <si>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</si>
  <si>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</si>
  <si>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</si>
  <si>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</si>
  <si>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</si>
  <si>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</si>
  <si>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</si>
  <si>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</si>
  <si>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</si>
  <si>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</si>
  <si>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</si>
  <si>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</si>
  <si>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</si>
  <si>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</si>
  <si>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</si>
  <si>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</si>
  <si>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</si>
  <si>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</si>
  <si>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</si>
  <si>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</si>
  <si>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</si>
  <si>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</si>
  <si>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</si>
  <si>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</si>
  <si>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</si>
  <si>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</si>
  <si>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</si>
  <si>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</si>
  <si>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</si>
  <si>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</si>
  <si>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</si>
  <si>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</si>
  <si>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</si>
  <si>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</si>
  <si>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</si>
  <si>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</si>
  <si>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</si>
  <si>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</si>
  <si>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</si>
  <si>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</si>
  <si>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</si>
  <si>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</si>
  <si>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</si>
  <si>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</si>
  <si>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</si>
  <si>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</si>
  <si>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</si>
  <si>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</si>
  <si>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</si>
  <si>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</si>
  <si>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</si>
  <si>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</si>
  <si>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</si>
  <si>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</si>
  <si>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</si>
  <si>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</si>
  <si>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</si>
  <si>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</si>
  <si>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</si>
  <si>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</si>
  <si>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</si>
  <si>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</si>
  <si>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</si>
  <si>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</si>
  <si>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</si>
  <si>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</si>
  <si>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</si>
  <si>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</si>
  <si>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</si>
  <si>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</si>
  <si>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</si>
  <si>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</si>
  <si>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</si>
  <si>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</si>
  <si>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</si>
  <si>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</si>
  <si>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</si>
  <si>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</si>
  <si>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</si>
  <si>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</si>
  <si>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</si>
  <si>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</si>
  <si>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</si>
  <si>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</si>
  <si>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</si>
  <si>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</si>
  <si>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</si>
  <si>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</si>
  <si>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</si>
  <si>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</si>
  <si>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</si>
  <si>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</si>
  <si>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</si>
  <si>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</si>
  <si>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</si>
  <si>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</si>
  <si>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</si>
  <si>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</si>
  <si>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</si>
  <si>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</si>
  <si>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</si>
  <si>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</si>
  <si>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</si>
  <si>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</si>
  <si>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</si>
  <si>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</si>
  <si>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</si>
  <si>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</si>
  <si>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</si>
  <si>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</si>
  <si>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</si>
  <si>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</si>
  <si>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</si>
  <si>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</si>
  <si>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</si>
  <si>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</si>
  <si>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</si>
  <si>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</si>
  <si>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</si>
  <si>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</si>
  <si>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</si>
  <si>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</si>
  <si>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</si>
  <si>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</si>
  <si>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</si>
  <si>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</si>
  <si>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</si>
  <si>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</si>
  <si>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</si>
  <si>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</si>
  <si>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</si>
  <si>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</si>
  <si>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</si>
  <si>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</si>
  <si>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</si>
  <si>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</si>
  <si>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</si>
  <si>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</si>
  <si>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</si>
  <si>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</si>
  <si>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</si>
  <si>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</si>
  <si>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</si>
  <si>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</si>
  <si>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</si>
  <si>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</si>
  <si>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</si>
  <si>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</si>
  <si>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</si>
  <si>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</si>
  <si>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</si>
  <si>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</si>
  <si>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</si>
  <si>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</si>
  <si>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</si>
  <si>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</si>
  <si>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</si>
  <si>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</si>
  <si>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</si>
  <si>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</si>
  <si>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</si>
  <si>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</si>
  <si>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</si>
  <si>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</si>
  <si>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</si>
  <si>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</si>
  <si>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</si>
  <si>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</si>
  <si>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</si>
  <si>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</si>
  <si>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</si>
  <si>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</si>
  <si>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</si>
  <si>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</si>
  <si>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</si>
  <si>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</si>
  <si>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</si>
  <si>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</si>
  <si>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</si>
  <si>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</si>
  <si>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</si>
  <si>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</si>
  <si>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</si>
  <si>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</si>
  <si>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</si>
  <si>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</si>
  <si>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</si>
  <si>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</si>
  <si>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</si>
  <si>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</si>
  <si>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</si>
  <si>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</si>
  <si>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</si>
  <si>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</si>
  <si>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</si>
  <si>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</si>
  <si>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</si>
  <si>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</si>
  <si>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</si>
  <si>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</si>
  <si>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</si>
  <si>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</si>
  <si>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</si>
  <si>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</si>
  <si>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</si>
  <si>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</si>
  <si>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</si>
  <si>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</si>
  <si>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</si>
  <si>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</si>
  <si>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</si>
  <si>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</si>
  <si>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</si>
  <si>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</si>
  <si>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</si>
  <si>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</si>
  <si>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</si>
  <si>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</si>
  <si>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</si>
  <si>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</si>
  <si>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</si>
  <si>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</si>
  <si>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</si>
  <si>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</si>
  <si>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</si>
  <si>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</si>
  <si>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</si>
  <si>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</si>
  <si>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</si>
  <si>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</si>
  <si>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</si>
  <si>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</si>
  <si>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</si>
  <si>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</si>
  <si>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</si>
  <si>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</si>
  <si>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</si>
  <si>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</si>
  <si>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</si>
  <si>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</si>
  <si>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</si>
  <si>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</si>
  <si>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</si>
  <si>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</si>
  <si>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</si>
  <si>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</si>
  <si>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</si>
  <si>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</si>
  <si>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</si>
  <si>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</si>
  <si>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</si>
  <si>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</si>
  <si>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</si>
  <si>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</si>
  <si>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</si>
  <si>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</si>
  <si>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</si>
  <si>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</si>
  <si>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</si>
  <si>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</si>
  <si>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</si>
  <si>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</si>
  <si>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</si>
  <si>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</si>
  <si>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</si>
  <si>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</si>
  <si>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</si>
  <si>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</si>
  <si>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</si>
  <si>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</si>
  <si>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</si>
  <si>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</si>
  <si>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</si>
  <si>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</si>
  <si>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</si>
  <si>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</si>
  <si>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</si>
  <si>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</si>
  <si>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</si>
  <si>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</si>
  <si>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</si>
  <si>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</si>
  <si>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</si>
  <si>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</si>
  <si>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</si>
  <si>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</si>
  <si>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</si>
  <si>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</si>
  <si>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</si>
  <si>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</si>
  <si>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</si>
  <si>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</si>
  <si>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</si>
  <si>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</si>
  <si>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</si>
  <si>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</si>
  <si>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</si>
  <si>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</si>
  <si>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</si>
  <si>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</si>
  <si>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</si>
  <si>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</si>
  <si>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</si>
  <si>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</si>
  <si>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</si>
  <si>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</si>
  <si>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</si>
  <si>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</si>
  <si>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</si>
  <si>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</si>
  <si>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</si>
  <si>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</si>
  <si>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</si>
  <si>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</si>
  <si>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</si>
  <si>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</si>
  <si>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</si>
  <si>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</si>
  <si>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</si>
  <si>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</si>
  <si>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</si>
  <si>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</si>
  <si>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</si>
  <si>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</si>
  <si>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</si>
  <si>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</si>
  <si>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</si>
  <si>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</si>
  <si>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</si>
  <si>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</si>
  <si>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</si>
  <si>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</si>
  <si>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</si>
  <si>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</si>
  <si>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</si>
  <si>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</si>
  <si>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</si>
  <si>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</si>
  <si>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</si>
  <si>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</si>
  <si>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</si>
  <si>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</si>
  <si>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</si>
  <si>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</si>
  <si>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</si>
  <si>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</si>
  <si>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</si>
  <si>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</si>
  <si>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</si>
  <si>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</si>
  <si>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</si>
  <si>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</si>
  <si>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</si>
  <si>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</si>
  <si>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</si>
  <si>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</si>
  <si>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</si>
  <si>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</si>
  <si>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</si>
  <si>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</si>
  <si>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</si>
  <si>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</si>
  <si>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</si>
  <si>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</si>
  <si>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</si>
  <si>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</si>
  <si>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</si>
  <si>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</si>
  <si>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</si>
  <si>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</si>
  <si>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</si>
  <si>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</si>
  <si>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</si>
  <si>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</si>
  <si>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</si>
  <si>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</si>
  <si>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</si>
  <si>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</si>
  <si>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</si>
  <si>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</si>
  <si>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</si>
  <si>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</si>
  <si>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</si>
  <si>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</si>
  <si>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</si>
  <si>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</si>
  <si>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</si>
  <si>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</si>
  <si>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</si>
  <si>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</si>
  <si>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</si>
  <si>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</si>
  <si>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</si>
  <si>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</si>
  <si>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</si>
  <si>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</si>
  <si>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</si>
  <si>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</si>
  <si>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</si>
  <si>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</si>
  <si>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</si>
  <si>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</si>
  <si>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</si>
  <si>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</si>
  <si>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</si>
  <si>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</si>
  <si>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</si>
  <si>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</si>
  <si>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</si>
  <si>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</si>
  <si>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</si>
  <si>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</si>
  <si>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</si>
  <si>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</si>
  <si>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</si>
  <si>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</si>
  <si>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</si>
  <si>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</si>
  <si>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</si>
  <si>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</si>
  <si>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</si>
  <si>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</si>
  <si>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</si>
  <si>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</si>
  <si>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</si>
  <si>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</si>
  <si>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</si>
  <si>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</si>
  <si>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</si>
  <si>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</si>
  <si>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</si>
  <si>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</si>
  <si>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</si>
  <si>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</si>
  <si>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</si>
  <si>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</si>
  <si>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</si>
  <si>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</si>
  <si>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</si>
  <si>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</si>
  <si>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</si>
  <si>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</si>
  <si>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</si>
  <si>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</si>
  <si>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</si>
  <si>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</si>
  <si>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</si>
  <si>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</si>
  <si>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</si>
  <si>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</si>
  <si>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</si>
  <si>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</si>
  <si>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</si>
  <si>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</si>
  <si>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</si>
  <si>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</si>
  <si>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</si>
  <si>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</si>
  <si>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</si>
  <si>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</si>
  <si>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</si>
  <si>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</si>
  <si>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</si>
  <si>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</si>
  <si>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</si>
  <si>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</si>
  <si>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</si>
  <si>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</si>
  <si>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</si>
  <si>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</si>
  <si>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</si>
  <si>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</si>
  <si>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</si>
  <si>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</si>
  <si>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</si>
  <si>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</si>
  <si>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</si>
  <si>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</si>
  <si>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</si>
  <si>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</si>
  <si>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</si>
  <si>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</si>
  <si>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</si>
  <si>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</si>
  <si>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</si>
  <si>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</si>
  <si>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</si>
  <si>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</si>
  <si>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</si>
  <si>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</si>
  <si>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</si>
  <si>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</si>
  <si>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</si>
  <si>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</si>
  <si>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</si>
  <si>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</si>
  <si>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</si>
  <si>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</si>
  <si>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</si>
  <si>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</si>
  <si>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</si>
  <si>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</si>
  <si>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</si>
  <si>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</si>
  <si>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</si>
  <si>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</si>
  <si>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</si>
  <si>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</si>
  <si>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</si>
  <si>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</si>
  <si>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</si>
  <si>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</si>
  <si>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</si>
  <si>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</si>
  <si>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</si>
  <si>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</si>
  <si>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</si>
  <si>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</si>
  <si>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</si>
  <si>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</si>
  <si>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</si>
  <si>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</si>
  <si>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</si>
  <si>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</si>
  <si>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</si>
  <si>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</si>
  <si>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</si>
  <si>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</si>
  <si>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</si>
  <si>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</si>
  <si>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</si>
  <si>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</si>
  <si>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</si>
  <si>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</si>
  <si>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</si>
  <si>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</si>
  <si>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</si>
  <si>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</si>
  <si>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</si>
  <si>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</si>
  <si>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</si>
  <si>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</si>
  <si>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</si>
  <si>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</si>
  <si>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</si>
  <si>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</si>
  <si>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</si>
  <si>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</si>
  <si>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</si>
  <si>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</si>
  <si>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</si>
  <si>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</si>
  <si>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</si>
  <si>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</si>
  <si>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</si>
  <si>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</si>
  <si>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</si>
  <si>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</si>
  <si>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</si>
  <si>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</si>
  <si>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</si>
  <si>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</si>
  <si>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</si>
  <si>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</si>
  <si>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</si>
  <si>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</si>
  <si>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</si>
  <si>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</si>
  <si>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</si>
  <si>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</si>
  <si>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</si>
  <si>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</si>
  <si>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</si>
  <si>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</si>
  <si>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</si>
  <si>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</si>
  <si>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</si>
  <si>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</si>
  <si>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</si>
  <si>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</si>
  <si>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</si>
  <si>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</si>
  <si>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</si>
  <si>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</si>
  <si>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</si>
  <si>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</si>
  <si>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</si>
  <si>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</si>
  <si>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</si>
  <si>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</si>
  <si>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</si>
  <si>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</si>
  <si>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</si>
  <si>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</si>
  <si>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</si>
  <si>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</si>
  <si>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</si>
  <si>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</si>
  <si>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</si>
  <si>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</si>
  <si>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</si>
  <si>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</si>
  <si>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</si>
  <si>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</si>
  <si>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</si>
  <si>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</si>
  <si>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</si>
  <si>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</si>
  <si>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</si>
  <si>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</si>
  <si>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</si>
  <si>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</si>
  <si>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</si>
  <si>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</si>
  <si>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</si>
  <si>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</si>
  <si>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</si>
  <si>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</si>
  <si>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</si>
  <si>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</si>
  <si>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</si>
  <si>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</si>
  <si>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</si>
  <si>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</si>
  <si>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</si>
  <si>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</si>
  <si>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</si>
  <si>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</si>
  <si>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</si>
  <si>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</si>
  <si>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</si>
  <si>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</si>
  <si>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</si>
  <si>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</si>
  <si>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</si>
  <si>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</si>
  <si>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</si>
  <si>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</si>
  <si>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</si>
  <si>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</si>
  <si>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</si>
  <si>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</si>
  <si>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</si>
  <si>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</si>
  <si>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</si>
  <si>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</si>
  <si>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</si>
  <si>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</si>
  <si>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</si>
  <si>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</si>
  <si>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</si>
  <si>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</si>
  <si>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</si>
  <si>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</si>
  <si>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</si>
  <si>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</si>
  <si>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</si>
  <si>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</si>
  <si>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</si>
  <si>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</si>
  <si>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</si>
  <si>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</si>
  <si>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</si>
  <si>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</si>
  <si>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</si>
  <si>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</si>
  <si>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</si>
  <si>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</si>
  <si>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</si>
  <si>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</si>
  <si>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</si>
  <si>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</si>
  <si>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</si>
  <si>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</si>
  <si>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</si>
  <si>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</si>
  <si>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</si>
  <si>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</si>
  <si>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</si>
  <si>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</si>
  <si>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</si>
  <si>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</si>
  <si>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</si>
  <si>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</si>
  <si>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</si>
  <si>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</si>
  <si>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</si>
  <si>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</si>
  <si>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</si>
  <si>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</si>
  <si>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</si>
  <si>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</si>
  <si>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</si>
  <si>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</si>
  <si>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</si>
  <si>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</si>
  <si>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</si>
  <si>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</si>
  <si>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</si>
  <si>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</si>
  <si>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</si>
  <si>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</si>
  <si>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</si>
  <si>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</si>
  <si>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</si>
  <si>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</si>
  <si>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</si>
  <si>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</si>
  <si>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</si>
  <si>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</si>
  <si>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</si>
  <si>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</si>
  <si>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</si>
  <si>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</si>
  <si>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</si>
  <si>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</si>
  <si>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</si>
  <si>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</si>
  <si>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</si>
  <si>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</si>
  <si>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</si>
  <si>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</si>
  <si>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</si>
  <si>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</si>
  <si>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</si>
  <si>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</si>
  <si>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</si>
  <si>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</si>
  <si>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</si>
  <si>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</si>
  <si>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</si>
  <si>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</si>
  <si>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</si>
  <si>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</si>
  <si>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</si>
  <si>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</si>
  <si>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</si>
  <si>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</si>
  <si>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</si>
  <si>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</si>
  <si>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</si>
  <si>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</si>
  <si>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</si>
  <si>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</si>
  <si>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</si>
  <si>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</si>
  <si>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</si>
  <si>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</si>
  <si>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</si>
  <si>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</si>
  <si>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</si>
  <si>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</si>
  <si>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</si>
  <si>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</si>
  <si>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</si>
  <si>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</si>
  <si>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</si>
  <si>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</si>
  <si>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</si>
  <si>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</si>
  <si>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</si>
  <si>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</si>
  <si>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</si>
  <si>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</si>
  <si>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</si>
  <si>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</si>
  <si>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</si>
  <si>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</si>
  <si>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</si>
  <si>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</si>
  <si>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</si>
  <si>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</si>
  <si>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</si>
  <si>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</si>
  <si>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</si>
  <si>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</si>
  <si>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</si>
  <si>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</si>
  <si>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</si>
  <si>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</si>
  <si>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</si>
  <si>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</si>
  <si>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</si>
  <si>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</si>
  <si>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</si>
  <si>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</si>
  <si>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</si>
  <si>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</si>
  <si>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</si>
  <si>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</si>
  <si>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</si>
  <si>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</si>
  <si>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</si>
  <si>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</si>
  <si>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</si>
  <si>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</si>
  <si>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</si>
  <si>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</si>
  <si>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</si>
  <si>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</si>
  <si>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</si>
  <si>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</si>
  <si>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</si>
  <si>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</si>
  <si>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</si>
  <si>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</si>
  <si>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</si>
  <si>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</si>
  <si>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</si>
  <si>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</si>
  <si>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</si>
  <si>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</si>
  <si>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</si>
  <si>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</si>
  <si>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</si>
  <si>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</si>
  <si>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</si>
  <si>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</si>
  <si>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</si>
  <si>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</si>
  <si>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</si>
  <si>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</si>
  <si>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</si>
  <si>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</si>
  <si>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</si>
  <si>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</si>
  <si>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</si>
  <si>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</si>
  <si>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</si>
  <si>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</si>
  <si>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</si>
  <si>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</si>
  <si>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</si>
  <si>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</si>
  <si>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</si>
  <si>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</si>
  <si>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</si>
  <si>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</si>
  <si>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</si>
  <si>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</si>
  <si>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</si>
  <si>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</si>
  <si>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</si>
  <si>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</si>
  <si>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</si>
  <si>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</si>
  <si>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</si>
  <si>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</si>
  <si>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</si>
  <si>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</si>
  <si>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</si>
  <si>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</si>
  <si>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</si>
  <si>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</si>
  <si>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</si>
  <si>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</si>
  <si>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</si>
  <si>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</si>
  <si>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</si>
  <si>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</si>
  <si>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</si>
  <si>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</si>
  <si>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</si>
  <si>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</si>
  <si>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</si>
  <si>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</si>
  <si>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</si>
  <si>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</si>
  <si>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</si>
  <si>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</si>
  <si>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</si>
  <si>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</si>
  <si>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</si>
  <si>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</si>
  <si>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</si>
  <si>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</si>
  <si>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</si>
  <si>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</si>
  <si>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</si>
  <si>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</si>
  <si>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</si>
  <si>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</si>
  <si>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</si>
  <si>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</si>
  <si>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</si>
  <si>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</si>
  <si>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</si>
  <si>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</si>
  <si>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</si>
  <si>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</si>
  <si>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</si>
  <si>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</si>
  <si>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</si>
  <si>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</si>
  <si>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</si>
  <si>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</si>
  <si>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</si>
  <si>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</si>
  <si>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</si>
  <si>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</si>
  <si>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</si>
  <si>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</si>
  <si>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</si>
  <si>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</si>
  <si>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</si>
  <si>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</si>
  <si>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</si>
  <si>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</si>
  <si>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</si>
  <si>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</si>
  <si>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</si>
  <si>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</si>
  <si>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</si>
  <si>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</si>
  <si>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</si>
  <si>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</si>
  <si>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</si>
  <si>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</si>
  <si>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</si>
  <si>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</si>
  <si>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</si>
  <si>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</si>
  <si>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</si>
  <si>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</si>
  <si>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</si>
  <si>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</si>
  <si>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</si>
  <si>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</si>
  <si>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</si>
  <si>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</si>
  <si>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</si>
  <si>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</si>
  <si>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</si>
  <si>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</si>
  <si>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</si>
  <si>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</si>
  <si>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</si>
  <si>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</si>
  <si>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</si>
  <si>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</si>
  <si>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</si>
  <si>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</si>
  <si>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</si>
  <si>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</si>
  <si>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</si>
  <si>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</si>
  <si>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</si>
  <si>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</si>
  <si>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</si>
  <si>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</si>
  <si>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</si>
  <si>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</si>
  <si>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</si>
  <si>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</si>
  <si>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</si>
  <si>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</si>
  <si>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</si>
  <si>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</si>
  <si>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</si>
  <si>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</si>
  <si>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</si>
  <si>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</si>
  <si>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</si>
  <si>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</si>
  <si>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</si>
  <si>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</si>
  <si>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</si>
  <si>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</si>
  <si>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</si>
  <si>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</si>
  <si>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</si>
  <si>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</si>
  <si>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</si>
  <si>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</si>
  <si>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</si>
  <si>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</si>
  <si>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</si>
  <si>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</si>
  <si>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</si>
  <si>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</si>
  <si>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</si>
  <si>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</si>
  <si>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</si>
  <si>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</si>
  <si>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</si>
  <si>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</si>
  <si>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</si>
  <si>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</si>
  <si>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</si>
  <si>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</si>
  <si>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</si>
  <si>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</si>
  <si>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</si>
  <si>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</si>
  <si>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</si>
  <si>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</si>
  <si>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</si>
  <si>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</si>
  <si>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</si>
  <si>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</si>
  <si>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</si>
  <si>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</si>
  <si>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</si>
  <si>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</si>
  <si>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</si>
  <si>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</si>
  <si>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</si>
  <si>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</si>
  <si>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</si>
  <si>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</si>
  <si>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</si>
  <si>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</si>
  <si>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</si>
  <si>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</si>
  <si>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</si>
  <si>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</si>
  <si>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</si>
  <si>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</si>
  <si>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</si>
  <si>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</si>
  <si>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</si>
  <si>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</si>
  <si>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</si>
  <si>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</si>
  <si>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</si>
  <si>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</si>
  <si>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</si>
  <si>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</si>
  <si>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</si>
  <si>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</si>
  <si>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</si>
  <si>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</si>
  <si>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</si>
  <si>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</si>
  <si>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</si>
  <si>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</si>
  <si>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</si>
  <si>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</si>
  <si>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</si>
  <si>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</si>
  <si>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</si>
  <si>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</si>
  <si>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</si>
  <si>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</si>
  <si>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</si>
  <si>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</si>
  <si>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</si>
  <si>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</si>
  <si>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</si>
  <si>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</si>
  <si>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</si>
  <si>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</si>
  <si>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</si>
  <si>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</si>
  <si>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</si>
  <si>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</si>
  <si>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</si>
  <si>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</si>
  <si>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</si>
  <si>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</si>
  <si>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</si>
  <si>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</si>
  <si>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</si>
  <si>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</si>
  <si>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</si>
  <si>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</si>
  <si>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</si>
  <si>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</si>
  <si>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</si>
  <si>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</si>
  <si>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</si>
  <si>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</si>
  <si>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</si>
  <si>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</si>
  <si>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</si>
  <si>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</si>
  <si>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</si>
  <si>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</si>
  <si>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</si>
  <si>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</si>
  <si>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</si>
  <si>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</si>
  <si>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</si>
  <si>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</si>
  <si>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</si>
  <si>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</si>
  <si>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</si>
  <si>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</si>
  <si>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</si>
  <si>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</si>
  <si>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</si>
  <si>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</si>
  <si>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</si>
  <si>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</si>
  <si>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</si>
  <si>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</si>
  <si>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</si>
  <si>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</si>
  <si>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</si>
  <si>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</si>
  <si>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</si>
  <si>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</si>
  <si>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</si>
  <si>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</si>
  <si>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</si>
  <si>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</si>
  <si>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</si>
  <si>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</si>
  <si>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</si>
  <si>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</si>
  <si>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</si>
  <si>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</si>
  <si>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</si>
  <si>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</si>
  <si>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</si>
  <si>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</si>
  <si>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</si>
  <si>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</si>
  <si>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</si>
  <si>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</si>
  <si>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</si>
  <si>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</si>
  <si>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</si>
  <si>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</si>
  <si>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</si>
  <si>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</si>
  <si>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</si>
  <si>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</si>
  <si>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</si>
  <si>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</si>
  <si>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</si>
  <si>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</si>
  <si>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</si>
  <si>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</si>
  <si>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</si>
  <si>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</si>
  <si>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</si>
  <si>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</si>
  <si>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</si>
  <si>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</si>
  <si>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</si>
  <si>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</si>
  <si>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</si>
  <si>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</si>
  <si>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</si>
  <si>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</si>
  <si>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</si>
  <si>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</si>
  <si>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</si>
  <si>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</si>
  <si>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</si>
  <si>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</si>
  <si>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</si>
  <si>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</si>
  <si>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</si>
  <si>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</si>
  <si>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</si>
  <si>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</si>
  <si>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</si>
  <si>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</si>
  <si>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</si>
  <si>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</si>
  <si>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</si>
  <si>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</si>
  <si>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</si>
  <si>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</si>
  <si>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</si>
  <si>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</si>
  <si>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</si>
  <si>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</si>
  <si>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</si>
  <si>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</si>
  <si>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</si>
  <si>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</si>
  <si>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</si>
  <si>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</si>
  <si>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</si>
  <si>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</si>
  <si>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</si>
  <si>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</si>
  <si>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</si>
  <si>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</si>
  <si>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</si>
  <si>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</si>
  <si>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</si>
  <si>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</si>
  <si>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</si>
  <si>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</si>
  <si>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</si>
  <si>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</si>
  <si>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</si>
  <si>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</si>
  <si>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</si>
  <si>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</si>
  <si>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</si>
  <si>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</si>
  <si>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</si>
  <si>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</si>
  <si>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</si>
  <si>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</si>
  <si>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</si>
  <si>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</si>
  <si>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</si>
  <si>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</si>
  <si>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</si>
  <si>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</si>
  <si>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</si>
  <si>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</si>
  <si>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</si>
  <si>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</si>
  <si>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</si>
  <si>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</si>
  <si>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</si>
  <si>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</si>
  <si>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</si>
  <si>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</si>
  <si>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</si>
  <si>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</si>
  <si>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</si>
  <si>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</si>
  <si>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</si>
  <si>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</si>
  <si>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</si>
  <si>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</si>
  <si>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</si>
  <si>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</si>
  <si>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</si>
  <si>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</si>
  <si>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</si>
  <si>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</si>
  <si>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</si>
  <si>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</si>
  <si>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</si>
  <si>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</si>
  <si>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</si>
  <si>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</si>
  <si>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</si>
  <si>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</si>
  <si>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</si>
  <si>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</si>
  <si>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</si>
  <si>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</si>
  <si>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</si>
  <si>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</si>
  <si>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</si>
  <si>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</si>
  <si>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</si>
  <si>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</si>
  <si>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</si>
  <si>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</si>
  <si>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</si>
  <si>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</si>
  <si>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</si>
  <si>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</si>
  <si>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</si>
  <si>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</si>
  <si>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</si>
  <si>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</si>
  <si>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</si>
  <si>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</si>
  <si>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</si>
  <si>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</si>
  <si>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</si>
  <si>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</si>
  <si>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</si>
  <si>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</si>
  <si>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</si>
  <si>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</si>
  <si>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</si>
  <si>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</si>
  <si>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</si>
  <si>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</si>
  <si>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</si>
  <si>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</si>
  <si>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</si>
  <si>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</si>
  <si>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</si>
  <si>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</si>
  <si>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</si>
  <si>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</si>
  <si>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</si>
  <si>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</si>
  <si>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</si>
  <si>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</si>
  <si>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</si>
  <si>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</si>
  <si>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</si>
  <si>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</si>
  <si>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</si>
  <si>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</si>
  <si>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</si>
  <si>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</si>
  <si>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</si>
  <si>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</si>
  <si>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</si>
  <si>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</si>
  <si>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</si>
  <si>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</si>
  <si>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</si>
  <si>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</si>
  <si>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</si>
  <si>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</si>
  <si>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</si>
  <si>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</si>
  <si>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</si>
  <si>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</si>
  <si>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</si>
  <si>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</si>
  <si>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</si>
  <si>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</si>
  <si>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</si>
  <si>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</si>
  <si>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</si>
  <si>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</si>
  <si>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</si>
  <si>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</si>
  <si>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</si>
  <si>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</si>
  <si>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</si>
  <si>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</si>
  <si>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</si>
  <si>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</si>
  <si>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</si>
  <si>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</si>
  <si>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</si>
  <si>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</si>
  <si>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</si>
  <si>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</si>
  <si>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</si>
  <si>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</si>
  <si>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</si>
  <si>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</si>
  <si>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</si>
  <si>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</si>
  <si>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</si>
  <si>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</si>
  <si>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</si>
  <si>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</si>
  <si>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</si>
  <si>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</si>
  <si>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</si>
  <si>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</si>
  <si>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</si>
  <si>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</si>
  <si>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</si>
  <si>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</si>
  <si>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</si>
  <si>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</si>
  <si>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</si>
  <si>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</si>
  <si>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</si>
  <si>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</si>
  <si>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</si>
  <si>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</si>
  <si>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</si>
  <si>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</si>
  <si>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</si>
  <si>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</si>
  <si>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</si>
  <si>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</si>
  <si>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</si>
  <si>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</si>
  <si>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</si>
  <si>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</si>
  <si>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</si>
  <si>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</si>
  <si>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</si>
  <si>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</si>
  <si>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</si>
  <si>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</si>
  <si>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</si>
  <si>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</si>
  <si>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</si>
  <si>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</si>
  <si>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</si>
  <si>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</si>
  <si>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</si>
  <si>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</si>
  <si>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</si>
  <si>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</si>
  <si>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</si>
  <si>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</si>
  <si>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</si>
  <si>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</si>
  <si>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</si>
  <si>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</si>
  <si>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</si>
  <si>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</si>
  <si>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</si>
  <si>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</si>
  <si>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</si>
  <si>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</si>
  <si>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</si>
  <si>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</si>
  <si>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</si>
  <si>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</si>
  <si>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</si>
  <si>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</si>
  <si>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</si>
  <si>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</si>
  <si>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</si>
  <si>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</si>
  <si>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</si>
  <si>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</si>
  <si>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</si>
  <si>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</si>
  <si>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</si>
  <si>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</si>
  <si>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</si>
  <si>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</si>
  <si>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</si>
  <si>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</si>
  <si>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</si>
  <si>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</si>
  <si>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</si>
  <si>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</si>
  <si>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</si>
  <si>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</si>
  <si>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</si>
  <si>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</si>
  <si>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</si>
  <si>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</si>
  <si>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</si>
  <si>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</si>
  <si>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</si>
  <si>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</si>
  <si>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</si>
  <si>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</si>
  <si>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</si>
  <si>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</si>
  <si>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</si>
  <si>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</si>
  <si>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</si>
  <si>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</si>
  <si>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</si>
  <si>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</si>
  <si>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</si>
  <si>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</si>
  <si>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</si>
  <si>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</si>
  <si>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</si>
  <si>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</si>
  <si>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</si>
  <si>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</si>
  <si>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</si>
  <si>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</si>
  <si>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</si>
  <si>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</si>
  <si>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</si>
  <si>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</si>
  <si>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</si>
  <si>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</si>
  <si>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</si>
  <si>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</si>
  <si>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</si>
  <si>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</si>
  <si>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</si>
  <si>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</si>
  <si>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</si>
  <si>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</si>
  <si>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</si>
  <si>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</si>
  <si>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</si>
  <si>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</si>
  <si>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</si>
  <si>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</si>
  <si>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</si>
  <si>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</si>
  <si>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</si>
  <si>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</si>
  <si>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</si>
  <si>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</si>
  <si>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</si>
  <si>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</si>
  <si>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</si>
  <si>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</si>
  <si>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</si>
  <si>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</si>
  <si>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</si>
  <si>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</si>
  <si>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</si>
  <si>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</si>
  <si>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</si>
  <si>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</si>
  <si>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</si>
  <si>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</si>
  <si>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</si>
  <si>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</si>
  <si>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</si>
  <si>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</si>
  <si>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</si>
  <si>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</si>
  <si>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</si>
  <si>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</si>
  <si>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</si>
  <si>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</si>
  <si>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</si>
  <si>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</si>
  <si>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</si>
  <si>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</si>
  <si>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</si>
  <si>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</si>
  <si>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</si>
  <si>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</si>
  <si>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</si>
  <si>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</si>
  <si>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</si>
  <si>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</si>
  <si>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</si>
  <si>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</si>
  <si>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</si>
  <si>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</si>
  <si>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</si>
  <si>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</si>
  <si>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</si>
  <si>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</si>
  <si>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</si>
  <si>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</si>
  <si>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</si>
  <si>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</si>
  <si>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</si>
  <si>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</si>
  <si>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</si>
  <si>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</si>
  <si>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</si>
  <si>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</si>
  <si>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</si>
  <si>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</si>
  <si>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</si>
  <si>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</si>
  <si>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</si>
  <si>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</si>
  <si>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</si>
  <si>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</si>
  <si>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</si>
  <si>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</si>
  <si>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</si>
  <si>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</si>
  <si>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</si>
  <si>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</si>
  <si>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</si>
  <si>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</si>
  <si>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</si>
  <si>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</si>
  <si>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</si>
  <si>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</si>
  <si>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</si>
  <si>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</si>
  <si>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</si>
  <si>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</si>
  <si>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</si>
  <si>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</si>
  <si>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</si>
  <si>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</si>
  <si>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</si>
  <si>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</si>
  <si>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</si>
  <si>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</si>
  <si>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</si>
  <si>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</si>
  <si>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</si>
  <si>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</si>
  <si>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</si>
  <si>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</si>
  <si>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</si>
  <si>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</si>
  <si>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</si>
  <si>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</si>
  <si>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</si>
  <si>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</si>
  <si>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</si>
  <si>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</si>
  <si>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</si>
  <si>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</si>
  <si>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</si>
  <si>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</si>
  <si>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</si>
  <si>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</si>
  <si>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</si>
  <si>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</si>
  <si>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</si>
  <si>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</si>
  <si>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</si>
  <si>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</si>
  <si>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</si>
  <si>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</si>
  <si>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</si>
  <si>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</si>
  <si>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</si>
  <si>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</si>
  <si>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</si>
  <si>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</si>
  <si>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</si>
  <si>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</si>
  <si>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</si>
  <si>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</si>
  <si>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</si>
  <si>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</si>
  <si>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</si>
  <si>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</si>
  <si>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</si>
  <si>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</si>
  <si>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</si>
  <si>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</si>
  <si>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</si>
  <si>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</si>
  <si>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</si>
  <si>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</si>
  <si>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</si>
  <si>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</si>
  <si>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</si>
  <si>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</si>
  <si>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</si>
  <si>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</si>
  <si>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</si>
  <si>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</si>
  <si>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</si>
  <si>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</si>
  <si>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</si>
  <si>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</si>
  <si>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</si>
  <si>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</si>
  <si>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</si>
  <si>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</si>
  <si>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</si>
  <si>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</si>
  <si>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</si>
  <si>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</si>
  <si>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</si>
  <si>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</si>
  <si>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</si>
  <si>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</si>
  <si>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</si>
  <si>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</si>
  <si>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</si>
  <si>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</si>
  <si>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</si>
  <si>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</si>
  <si>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</si>
  <si>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</si>
  <si>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</si>
  <si>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</si>
  <si>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</si>
  <si>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</si>
  <si>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</si>
  <si>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</si>
  <si>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</si>
  <si>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</si>
  <si>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</si>
  <si>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</si>
  <si>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</si>
  <si>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</si>
  <si>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</si>
  <si>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</si>
  <si>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</si>
  <si>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</si>
  <si>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</si>
  <si>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</si>
  <si>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</si>
  <si>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</si>
  <si>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</si>
  <si>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</si>
  <si>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</si>
  <si>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</si>
  <si>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</si>
  <si>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</si>
  <si>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</si>
  <si>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</si>
  <si>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</si>
  <si>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</si>
  <si>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</si>
  <si>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</si>
  <si>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</si>
  <si>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</si>
  <si>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</si>
  <si>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</si>
  <si>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</si>
  <si>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</si>
  <si>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</si>
  <si>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</si>
  <si>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</si>
  <si>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</si>
  <si>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</si>
  <si>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</si>
  <si>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</si>
  <si>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</si>
  <si>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</si>
  <si>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</si>
  <si>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</si>
  <si>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</si>
  <si>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</si>
  <si>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</si>
  <si>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</si>
  <si>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</si>
  <si>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</si>
  <si>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</si>
  <si>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</si>
  <si>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</si>
  <si>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</si>
  <si>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</si>
  <si>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</si>
  <si>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</si>
  <si>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</si>
  <si>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</si>
  <si>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</si>
  <si>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</si>
  <si>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</si>
  <si>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</si>
  <si>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</si>
  <si>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</si>
  <si>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</si>
  <si>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</si>
  <si>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</si>
  <si>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</si>
  <si>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</si>
  <si>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</si>
  <si>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</si>
  <si>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</si>
  <si>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</si>
  <si>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</si>
  <si>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</si>
  <si>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</si>
  <si>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</si>
  <si>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</si>
  <si>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</si>
  <si>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</si>
  <si>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</si>
  <si>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</si>
  <si>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</si>
  <si>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</si>
  <si>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</si>
  <si>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</si>
  <si>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</si>
  <si>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</si>
  <si>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</si>
  <si>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</si>
  <si>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</si>
  <si>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</si>
  <si>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</si>
  <si>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</si>
  <si>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</si>
  <si>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</si>
  <si>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</si>
  <si>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</si>
  <si>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</si>
  <si>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</si>
  <si>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</si>
  <si>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</si>
  <si>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</si>
  <si>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</si>
  <si>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</si>
  <si>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</si>
  <si>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</si>
  <si>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</si>
  <si>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</si>
  <si>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</si>
  <si>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</si>
  <si>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</si>
  <si>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</si>
  <si>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</si>
  <si>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</si>
  <si>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</si>
  <si>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</si>
  <si>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</si>
  <si>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</si>
  <si>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</si>
  <si>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</si>
  <si>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</si>
  <si>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</si>
  <si>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</si>
  <si>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</si>
  <si>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</si>
  <si>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</si>
  <si>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</si>
  <si>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</si>
  <si>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</si>
  <si>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</si>
  <si>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</si>
  <si>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</si>
  <si>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</si>
  <si>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</si>
  <si>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</si>
  <si>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</si>
  <si>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</si>
  <si>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</si>
  <si>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</si>
  <si>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</si>
  <si>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</si>
  <si>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</si>
  <si>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</si>
  <si>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</si>
  <si>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</si>
  <si>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</si>
  <si>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</si>
  <si>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</si>
  <si>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</si>
  <si>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</si>
  <si>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</si>
  <si>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</si>
  <si>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</si>
  <si>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</si>
  <si>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</si>
  <si>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</si>
  <si>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</si>
  <si>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</si>
  <si>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</si>
  <si>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</si>
  <si>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</si>
  <si>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</si>
  <si>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</si>
  <si>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</si>
  <si>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</si>
  <si>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</si>
  <si>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</si>
  <si>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</si>
  <si>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</si>
  <si>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</si>
  <si>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</si>
  <si>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</si>
  <si>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</si>
  <si>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</si>
  <si>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</si>
  <si>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</si>
  <si>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</si>
  <si>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</si>
  <si>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</si>
  <si>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</si>
  <si>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</si>
  <si>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</si>
  <si>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</si>
  <si>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</si>
  <si>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</si>
  <si>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</si>
  <si>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</si>
  <si>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</si>
  <si>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</si>
  <si>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</si>
  <si>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</si>
  <si>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</si>
  <si>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</si>
  <si>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</si>
  <si>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</si>
  <si>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</si>
  <si>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</si>
  <si>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</si>
  <si>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</si>
  <si>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</si>
  <si>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</si>
  <si>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</si>
  <si>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</si>
  <si>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</si>
  <si>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</si>
  <si>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</si>
  <si>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</si>
  <si>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</si>
  <si>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</si>
  <si>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</si>
  <si>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</si>
  <si>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</si>
  <si>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</si>
  <si>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</si>
  <si>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</si>
  <si>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</si>
  <si>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</si>
  <si>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</si>
  <si>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</si>
  <si>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</si>
  <si>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</si>
  <si>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</si>
  <si>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</si>
  <si>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</si>
  <si>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</si>
  <si>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</si>
  <si>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</si>
  <si>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</si>
  <si>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</si>
  <si>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</si>
  <si>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</si>
  <si>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</si>
  <si>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</si>
  <si>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</si>
  <si>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</si>
  <si>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</si>
  <si>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</si>
  <si>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</si>
  <si>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</si>
  <si>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</si>
  <si>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</si>
  <si>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</si>
  <si>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</si>
  <si>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</si>
  <si>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</si>
  <si>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</si>
  <si>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</si>
  <si>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</si>
  <si>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</si>
  <si>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</si>
  <si>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</si>
  <si>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</si>
  <si>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</si>
  <si>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</si>
  <si>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</si>
  <si>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</si>
  <si>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</si>
  <si>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</si>
  <si>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</si>
  <si>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</si>
  <si>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</si>
  <si>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</si>
  <si>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</si>
  <si>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</si>
  <si>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</si>
  <si>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</si>
  <si>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</si>
  <si>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</si>
  <si>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</si>
  <si>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</si>
  <si>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</si>
  <si>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</si>
  <si>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</si>
  <si>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</si>
  <si>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</si>
  <si>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</si>
  <si>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</si>
  <si>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</si>
  <si>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</si>
  <si>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</si>
  <si>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</si>
  <si>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</si>
  <si>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</si>
  <si>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</si>
  <si>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</si>
  <si>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</si>
  <si>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</si>
  <si>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</si>
  <si>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</si>
  <si>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</si>
  <si>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</si>
  <si>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</si>
  <si>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</si>
  <si>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</si>
  <si>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</si>
  <si>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</si>
  <si>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</si>
  <si>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</si>
  <si>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</si>
  <si>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</si>
  <si>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</si>
  <si>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</si>
  <si>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</si>
  <si>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</si>
  <si>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</si>
  <si>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</si>
  <si>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</si>
  <si>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</si>
  <si>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</si>
  <si>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</si>
  <si>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</si>
  <si>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</si>
  <si>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</si>
  <si>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</si>
  <si>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</si>
  <si>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</si>
  <si>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</si>
  <si>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</si>
  <si>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</si>
  <si>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</si>
  <si>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</si>
  <si>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</si>
  <si>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</si>
  <si>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</si>
  <si>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</si>
  <si>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</si>
  <si>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</si>
  <si>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</si>
  <si>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</si>
  <si>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</si>
  <si>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</si>
  <si>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</si>
  <si>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</si>
  <si>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</si>
  <si>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</si>
  <si>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</si>
  <si>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</si>
  <si>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</si>
  <si>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</si>
  <si>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</si>
  <si>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</si>
  <si>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</si>
  <si>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</si>
  <si>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</si>
  <si>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</si>
  <si>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</si>
  <si>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</si>
  <si>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</si>
  <si>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</si>
  <si>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</si>
  <si>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</si>
  <si>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</si>
  <si>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</si>
  <si>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</si>
  <si>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</si>
  <si>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</si>
  <si>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</si>
  <si>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</si>
  <si>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</si>
  <si>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</si>
  <si>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</si>
  <si>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</si>
  <si>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</si>
  <si>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</si>
  <si>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</si>
  <si>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</si>
  <si>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</si>
  <si>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</si>
  <si>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</si>
  <si>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</si>
  <si>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</si>
  <si>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</si>
  <si>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</si>
  <si>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</si>
  <si>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</si>
  <si>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</si>
  <si>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</si>
  <si>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</si>
  <si>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</si>
  <si>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</si>
  <si>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</si>
  <si>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</si>
  <si>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</si>
  <si>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"jing_bi","prop_3d_fish_doubled","prop_gdn_wn",</t>
    <phoneticPr fontId="8" type="noConversion"/>
  </si>
  <si>
    <t>5000000,2,40,</t>
    <phoneticPr fontId="8" type="noConversion"/>
  </si>
  <si>
    <t>贺岁礼包--cjj</t>
    <phoneticPr fontId="8" type="noConversion"/>
  </si>
  <si>
    <t>过大年--贺岁礼包--498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</si>
  <si>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</si>
  <si>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</si>
  <si>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</si>
  <si>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贺岁礼包--cjj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</si>
  <si>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</si>
  <si>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</si>
  <si>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</si>
  <si>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</si>
  <si>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</si>
  <si>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</si>
  <si>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</si>
  <si>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</si>
  <si>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</si>
  <si>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</si>
  <si>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</si>
  <si>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财神商铺</t>
    <phoneticPr fontId="8" type="noConversion"/>
  </si>
  <si>
    <t>1元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</si>
  <si>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</si>
  <si>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</si>
  <si>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</si>
  <si>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</si>
  <si>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</si>
  <si>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</si>
  <si>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</si>
  <si>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</si>
  <si>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</si>
  <si>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</si>
  <si>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</si>
  <si>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</si>
  <si>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</si>
  <si>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</si>
  <si>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</si>
  <si>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</si>
  <si>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女神礼包-捕鱼</t>
    <phoneticPr fontId="8" type="noConversion"/>
  </si>
  <si>
    <t>女神礼包-捕鱼</t>
    <phoneticPr fontId="8" type="noConversion"/>
  </si>
  <si>
    <t>"jing_bi","prop_3d_fish_doubled","prop_ty_csbox",</t>
  </si>
  <si>
    <t>gift_bag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</si>
  <si>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</si>
  <si>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</si>
  <si>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"jing_bi","prop_3d_fish_doubled","prop_ty_ssbox",</t>
  </si>
  <si>
    <t>"488万金币","双倍奖励卡*2","稀有宝箱*3",</t>
    <phoneticPr fontId="8" type="noConversion"/>
  </si>
  <si>
    <t>gift_bag</t>
    <phoneticPr fontId="8" type="noConversion"/>
  </si>
  <si>
    <t>"jing_bi","prop_3d_fish_doubled","prop_ty_xybox",</t>
  </si>
  <si>
    <t>86400,1,0</t>
    <phoneticPr fontId="8" type="noConversion"/>
  </si>
  <si>
    <t>女神礼包-冲金鸡</t>
  </si>
  <si>
    <t>"5000万金币","太阳*10","传说宝箱*15",</t>
    <phoneticPr fontId="8" type="noConversion"/>
  </si>
  <si>
    <t>"jing_bi","prop_guess_apple_bet_2","prop_ty_csbox",</t>
  </si>
  <si>
    <t>50000000,4,15,</t>
    <phoneticPr fontId="8" type="noConversion"/>
  </si>
  <si>
    <t>20000000,2,5,</t>
    <phoneticPr fontId="8" type="noConversion"/>
  </si>
  <si>
    <t>"jing_bi","prop_guess_apple_bet_1","prop_ty_ssbox",</t>
  </si>
  <si>
    <t>9960000,8,3,</t>
    <phoneticPr fontId="8" type="noConversion"/>
  </si>
  <si>
    <t>"jing_bi","prop_guess_apple_bet_1","prop_ty_xybox",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</si>
</sst>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A10" workbookViewId="0">
      <selection activeCell="I17" sqref="I1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73"/>
  <sheetViews>
    <sheetView tabSelected="1" workbookViewId="0">
      <pane xSplit="7" ySplit="1" topLeftCell="Q552" activePane="bottomRight" state="frozen"/>
      <selection pane="topRight" activeCell="H1" sqref="H1"/>
      <selection pane="bottomLeft" activeCell="A2" sqref="A2"/>
      <selection pane="bottomRight" activeCell="B578" sqref="B57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1962</v>
      </c>
      <c r="W497" s="62" t="s">
        <v>1974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1963</v>
      </c>
      <c r="W498" s="62" t="s">
        <v>1975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1964</v>
      </c>
      <c r="W499" s="62" t="s">
        <v>1975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1965</v>
      </c>
      <c r="W500" s="62" t="s">
        <v>1975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1966</v>
      </c>
      <c r="W501" s="62" t="s">
        <v>1974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1967</v>
      </c>
      <c r="W502" s="62" t="s">
        <v>1974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1968</v>
      </c>
      <c r="W503" s="62" t="s">
        <v>1974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1969</v>
      </c>
      <c r="W504" s="62" t="s">
        <v>1974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1970</v>
      </c>
      <c r="W505" s="62" t="s">
        <v>1974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1971</v>
      </c>
      <c r="W506" s="62" t="s">
        <v>1974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1972</v>
      </c>
      <c r="W507" s="62" t="s">
        <v>1974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1973</v>
      </c>
      <c r="W508" s="62" t="s">
        <v>1974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1919</v>
      </c>
      <c r="I521" s="5" t="s">
        <v>1920</v>
      </c>
      <c r="J521" s="5" t="s">
        <v>1921</v>
      </c>
      <c r="L521" s="5">
        <v>-33</v>
      </c>
      <c r="M521" s="5">
        <v>0</v>
      </c>
      <c r="N521" s="5">
        <v>0</v>
      </c>
      <c r="O521" s="5" t="s">
        <v>112</v>
      </c>
      <c r="P521" s="5">
        <v>600</v>
      </c>
      <c r="Q521" s="5" t="s">
        <v>1922</v>
      </c>
      <c r="R521" s="10" t="s">
        <v>2005</v>
      </c>
      <c r="W521" s="5" t="s">
        <v>1923</v>
      </c>
      <c r="X521" s="5">
        <v>99999999</v>
      </c>
      <c r="Y521" s="5">
        <v>1613433600</v>
      </c>
      <c r="Z521" s="5">
        <v>1614009599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1924</v>
      </c>
      <c r="I522" s="5" t="s">
        <v>1920</v>
      </c>
      <c r="J522" s="5" t="s">
        <v>1925</v>
      </c>
      <c r="L522" s="5">
        <v>-33</v>
      </c>
      <c r="M522" s="5">
        <v>0</v>
      </c>
      <c r="N522" s="5">
        <v>0</v>
      </c>
      <c r="O522" s="5" t="s">
        <v>112</v>
      </c>
      <c r="P522" s="5">
        <v>1000</v>
      </c>
      <c r="Q522" s="5" t="s">
        <v>1927</v>
      </c>
      <c r="R522" s="10" t="s">
        <v>1928</v>
      </c>
      <c r="W522" s="5" t="s">
        <v>1063</v>
      </c>
      <c r="X522" s="5">
        <v>99999999</v>
      </c>
      <c r="Y522" s="5">
        <v>1613433600</v>
      </c>
      <c r="Z522" s="5">
        <v>1614009599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1929</v>
      </c>
      <c r="I523" s="5" t="s">
        <v>1920</v>
      </c>
      <c r="J523" s="5" t="s">
        <v>1930</v>
      </c>
      <c r="L523" s="5">
        <v>-33</v>
      </c>
      <c r="M523" s="5">
        <v>0</v>
      </c>
      <c r="N523" s="5">
        <v>0</v>
      </c>
      <c r="O523" s="5" t="s">
        <v>112</v>
      </c>
      <c r="P523" s="5">
        <v>1800</v>
      </c>
      <c r="Q523" s="5" t="s">
        <v>1931</v>
      </c>
      <c r="R523" s="10" t="s">
        <v>1933</v>
      </c>
      <c r="W523" s="5" t="s">
        <v>1063</v>
      </c>
      <c r="X523" s="5">
        <v>99999999</v>
      </c>
      <c r="Y523" s="5">
        <v>1613433600</v>
      </c>
      <c r="Z523" s="5">
        <v>1614009599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1934</v>
      </c>
      <c r="I524" s="5" t="s">
        <v>1920</v>
      </c>
      <c r="J524" s="5" t="s">
        <v>1935</v>
      </c>
      <c r="L524" s="5">
        <v>-33</v>
      </c>
      <c r="M524" s="5">
        <v>0</v>
      </c>
      <c r="N524" s="5">
        <v>0</v>
      </c>
      <c r="O524" s="5" t="s">
        <v>112</v>
      </c>
      <c r="P524" s="5">
        <v>4800</v>
      </c>
      <c r="Q524" s="5" t="s">
        <v>1937</v>
      </c>
      <c r="R524" s="10" t="s">
        <v>1938</v>
      </c>
      <c r="W524" s="5" t="s">
        <v>1063</v>
      </c>
      <c r="X524" s="5">
        <v>99999999</v>
      </c>
      <c r="Y524" s="5">
        <v>1613433600</v>
      </c>
      <c r="Z524" s="5">
        <v>1614009599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1919</v>
      </c>
      <c r="I525" s="5" t="s">
        <v>1940</v>
      </c>
      <c r="J525" s="5" t="s">
        <v>1941</v>
      </c>
      <c r="L525" s="5">
        <v>-33</v>
      </c>
      <c r="M525" s="5">
        <v>0</v>
      </c>
      <c r="N525" s="5">
        <v>0</v>
      </c>
      <c r="O525" s="5" t="s">
        <v>112</v>
      </c>
      <c r="P525" s="5">
        <v>1800</v>
      </c>
      <c r="Q525" s="5" t="s">
        <v>1942</v>
      </c>
      <c r="R525" s="10" t="s">
        <v>1932</v>
      </c>
      <c r="W525" s="5" t="s">
        <v>1063</v>
      </c>
      <c r="X525" s="5">
        <v>99999999</v>
      </c>
      <c r="Y525" s="5">
        <v>1613433600</v>
      </c>
      <c r="Z525" s="5">
        <v>1614009599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1924</v>
      </c>
      <c r="I526" s="5" t="s">
        <v>1940</v>
      </c>
      <c r="J526" s="5" t="s">
        <v>1943</v>
      </c>
      <c r="L526" s="5">
        <v>-33</v>
      </c>
      <c r="M526" s="5">
        <v>0</v>
      </c>
      <c r="N526" s="5">
        <v>0</v>
      </c>
      <c r="O526" s="5" t="s">
        <v>112</v>
      </c>
      <c r="P526" s="5">
        <v>4800</v>
      </c>
      <c r="Q526" s="5" t="s">
        <v>1926</v>
      </c>
      <c r="R526" s="10" t="s">
        <v>1945</v>
      </c>
      <c r="W526" s="5" t="s">
        <v>1063</v>
      </c>
      <c r="X526" s="5">
        <v>99999999</v>
      </c>
      <c r="Y526" s="5">
        <v>1613433600</v>
      </c>
      <c r="Z526" s="5">
        <v>1614009599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1929</v>
      </c>
      <c r="I527" s="5" t="s">
        <v>1940</v>
      </c>
      <c r="J527" s="5" t="s">
        <v>1946</v>
      </c>
      <c r="L527" s="5">
        <v>-33</v>
      </c>
      <c r="M527" s="5">
        <v>0</v>
      </c>
      <c r="N527" s="5">
        <v>0</v>
      </c>
      <c r="O527" s="5" t="s">
        <v>112</v>
      </c>
      <c r="P527" s="5">
        <v>9800</v>
      </c>
      <c r="Q527" s="5" t="s">
        <v>1931</v>
      </c>
      <c r="R527" s="10" t="s">
        <v>1948</v>
      </c>
      <c r="W527" s="5" t="s">
        <v>1063</v>
      </c>
      <c r="X527" s="5">
        <v>99999999</v>
      </c>
      <c r="Y527" s="5">
        <v>1613433600</v>
      </c>
      <c r="Z527" s="5">
        <v>1614009599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1934</v>
      </c>
      <c r="I528" s="5" t="s">
        <v>1939</v>
      </c>
      <c r="J528" s="5" t="s">
        <v>1949</v>
      </c>
      <c r="L528" s="5">
        <v>-33</v>
      </c>
      <c r="M528" s="5">
        <v>0</v>
      </c>
      <c r="N528" s="5">
        <v>0</v>
      </c>
      <c r="O528" s="5" t="s">
        <v>112</v>
      </c>
      <c r="P528" s="5">
        <v>19800</v>
      </c>
      <c r="Q528" s="5" t="s">
        <v>1937</v>
      </c>
      <c r="R528" s="10" t="s">
        <v>1950</v>
      </c>
      <c r="W528" s="5" t="s">
        <v>1063</v>
      </c>
      <c r="X528" s="5">
        <v>99999999</v>
      </c>
      <c r="Y528" s="5">
        <v>1613433600</v>
      </c>
      <c r="Z528" s="5">
        <v>1614009599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1919</v>
      </c>
      <c r="I529" s="5" t="s">
        <v>1952</v>
      </c>
      <c r="J529" s="5" t="s">
        <v>1953</v>
      </c>
      <c r="L529" s="5">
        <v>-33</v>
      </c>
      <c r="M529" s="5">
        <v>0</v>
      </c>
      <c r="N529" s="5">
        <v>0</v>
      </c>
      <c r="O529" s="5" t="s">
        <v>112</v>
      </c>
      <c r="P529" s="5">
        <v>4800</v>
      </c>
      <c r="Q529" s="5" t="s">
        <v>1942</v>
      </c>
      <c r="R529" s="10" t="s">
        <v>1944</v>
      </c>
      <c r="W529" s="5" t="s">
        <v>1063</v>
      </c>
      <c r="X529" s="5">
        <v>99999999</v>
      </c>
      <c r="Y529" s="5">
        <v>1613433600</v>
      </c>
      <c r="Z529" s="5">
        <v>1614009599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1924</v>
      </c>
      <c r="I530" s="5" t="s">
        <v>1952</v>
      </c>
      <c r="J530" s="5" t="s">
        <v>1954</v>
      </c>
      <c r="L530" s="5">
        <v>-33</v>
      </c>
      <c r="M530" s="5">
        <v>0</v>
      </c>
      <c r="N530" s="5">
        <v>0</v>
      </c>
      <c r="O530" s="5" t="s">
        <v>112</v>
      </c>
      <c r="P530" s="5">
        <v>9800</v>
      </c>
      <c r="Q530" s="5" t="s">
        <v>1927</v>
      </c>
      <c r="R530" s="10" t="s">
        <v>1947</v>
      </c>
      <c r="W530" s="5" t="s">
        <v>1063</v>
      </c>
      <c r="X530" s="5">
        <v>99999999</v>
      </c>
      <c r="Y530" s="5">
        <v>1613433600</v>
      </c>
      <c r="Z530" s="5">
        <v>1614009599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1929</v>
      </c>
      <c r="I531" s="5" t="s">
        <v>1952</v>
      </c>
      <c r="J531" s="5" t="s">
        <v>1955</v>
      </c>
      <c r="L531" s="5">
        <v>-33</v>
      </c>
      <c r="M531" s="5">
        <v>0</v>
      </c>
      <c r="N531" s="5">
        <v>0</v>
      </c>
      <c r="O531" s="5" t="s">
        <v>112</v>
      </c>
      <c r="P531" s="5">
        <v>19800</v>
      </c>
      <c r="Q531" s="5" t="s">
        <v>1931</v>
      </c>
      <c r="R531" s="10" t="s">
        <v>1956</v>
      </c>
      <c r="W531" s="5" t="s">
        <v>1063</v>
      </c>
      <c r="X531" s="5">
        <v>99999999</v>
      </c>
      <c r="Y531" s="5">
        <v>1613433600</v>
      </c>
      <c r="Z531" s="5">
        <v>1614009599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1934</v>
      </c>
      <c r="I532" s="5" t="s">
        <v>1951</v>
      </c>
      <c r="J532" s="5" t="s">
        <v>1957</v>
      </c>
      <c r="L532" s="5">
        <v>-33</v>
      </c>
      <c r="M532" s="5">
        <v>0</v>
      </c>
      <c r="N532" s="5">
        <v>0</v>
      </c>
      <c r="O532" s="5" t="s">
        <v>112</v>
      </c>
      <c r="P532" s="5">
        <v>49800</v>
      </c>
      <c r="Q532" s="5" t="s">
        <v>1936</v>
      </c>
      <c r="R532" s="10" t="s">
        <v>1958</v>
      </c>
      <c r="W532" s="5" t="s">
        <v>1063</v>
      </c>
      <c r="X532" s="5">
        <v>99999999</v>
      </c>
      <c r="Y532" s="5">
        <v>1613433600</v>
      </c>
      <c r="Z532" s="5">
        <v>1614009599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1976</v>
      </c>
      <c r="I533" s="5" t="s">
        <v>1119</v>
      </c>
      <c r="J533" s="5" t="s">
        <v>1977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1978</v>
      </c>
      <c r="R533" s="10" t="s">
        <v>1979</v>
      </c>
      <c r="W533" s="5" t="s">
        <v>1980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1981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1982</v>
      </c>
      <c r="P534" s="5">
        <v>3000</v>
      </c>
      <c r="Q534" s="5" t="s">
        <v>1157</v>
      </c>
      <c r="R534" s="10" t="s">
        <v>1983</v>
      </c>
      <c r="W534" s="5" t="s">
        <v>1984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1985</v>
      </c>
      <c r="I535" s="5" t="s">
        <v>1986</v>
      </c>
      <c r="J535" s="5" t="s">
        <v>1987</v>
      </c>
      <c r="L535" s="5">
        <v>-31</v>
      </c>
      <c r="M535" s="5">
        <v>0</v>
      </c>
      <c r="N535" s="5">
        <v>0</v>
      </c>
      <c r="O535" s="5" t="s">
        <v>1988</v>
      </c>
      <c r="P535" s="5">
        <v>4800</v>
      </c>
      <c r="Q535" s="5" t="s">
        <v>1989</v>
      </c>
      <c r="R535" s="10" t="s">
        <v>1990</v>
      </c>
      <c r="W535" s="5" t="s">
        <v>1980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1976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1988</v>
      </c>
      <c r="P536" s="5">
        <v>4800</v>
      </c>
      <c r="Q536" s="5" t="s">
        <v>1991</v>
      </c>
      <c r="R536" s="10" t="s">
        <v>1992</v>
      </c>
      <c r="W536" s="5" t="s">
        <v>1980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1981</v>
      </c>
      <c r="I537" s="5" t="s">
        <v>1993</v>
      </c>
      <c r="J537" s="5" t="s">
        <v>1994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1995</v>
      </c>
      <c r="R537" s="10" t="s">
        <v>1996</v>
      </c>
      <c r="W537" s="5" t="s">
        <v>1980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1985</v>
      </c>
      <c r="I538" s="5" t="s">
        <v>1997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1998</v>
      </c>
      <c r="W538" s="5" t="s">
        <v>1974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1976</v>
      </c>
      <c r="I539" s="5" t="s">
        <v>1999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2000</v>
      </c>
      <c r="R539" s="10" t="s">
        <v>1776</v>
      </c>
      <c r="W539" s="5" t="s">
        <v>1984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1981</v>
      </c>
      <c r="I540" s="5" t="s">
        <v>2001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1998</v>
      </c>
      <c r="W540" s="5" t="s">
        <v>1974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1985</v>
      </c>
      <c r="I541" s="5" t="s">
        <v>2001</v>
      </c>
      <c r="J541" s="5" t="s">
        <v>2002</v>
      </c>
      <c r="L541" s="5">
        <v>-31</v>
      </c>
      <c r="M541" s="5">
        <v>0</v>
      </c>
      <c r="N541" s="5">
        <v>0</v>
      </c>
      <c r="O541" s="5" t="s">
        <v>2003</v>
      </c>
      <c r="P541" s="5">
        <v>49800</v>
      </c>
      <c r="Q541" s="5" t="s">
        <v>1163</v>
      </c>
      <c r="R541" s="10" t="s">
        <v>2004</v>
      </c>
      <c r="W541" s="5" t="s">
        <v>1974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1</v>
      </c>
      <c r="G542" s="5" t="s">
        <v>2006</v>
      </c>
      <c r="I542" s="5" t="s">
        <v>2007</v>
      </c>
      <c r="J542" s="5" t="s">
        <v>2008</v>
      </c>
      <c r="L542" s="5">
        <v>-31</v>
      </c>
      <c r="M542" s="5">
        <v>0</v>
      </c>
      <c r="N542" s="5">
        <v>0</v>
      </c>
      <c r="O542" s="5" t="s">
        <v>2009</v>
      </c>
      <c r="P542" s="5">
        <v>99800</v>
      </c>
      <c r="Q542" s="5" t="s">
        <v>2010</v>
      </c>
      <c r="R542" s="10" t="s">
        <v>2011</v>
      </c>
      <c r="W542" s="5" t="s">
        <v>2012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1</v>
      </c>
      <c r="G543" s="5" t="s">
        <v>2013</v>
      </c>
      <c r="I543" s="5" t="s">
        <v>2007</v>
      </c>
      <c r="J543" s="5" t="s">
        <v>1310</v>
      </c>
      <c r="L543" s="5">
        <v>-31</v>
      </c>
      <c r="M543" s="5">
        <v>0</v>
      </c>
      <c r="N543" s="5">
        <v>0</v>
      </c>
      <c r="O543" s="5" t="s">
        <v>112</v>
      </c>
      <c r="P543" s="5">
        <v>49800</v>
      </c>
      <c r="Q543" s="5" t="s">
        <v>1490</v>
      </c>
      <c r="R543" s="10" t="s">
        <v>1213</v>
      </c>
      <c r="W543" s="5" t="s">
        <v>543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1</v>
      </c>
      <c r="G544" s="5" t="s">
        <v>2014</v>
      </c>
      <c r="I544" s="5" t="s">
        <v>2015</v>
      </c>
      <c r="J544" s="5" t="s">
        <v>1810</v>
      </c>
      <c r="L544" s="5">
        <v>-31</v>
      </c>
      <c r="M544" s="5">
        <v>0</v>
      </c>
      <c r="N544" s="5">
        <v>0</v>
      </c>
      <c r="O544" s="5" t="s">
        <v>112</v>
      </c>
      <c r="P544" s="5">
        <v>29800</v>
      </c>
      <c r="Q544" s="5" t="s">
        <v>1489</v>
      </c>
      <c r="R544" s="10" t="s">
        <v>1217</v>
      </c>
      <c r="W544" s="5" t="s">
        <v>543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1</v>
      </c>
      <c r="G545" s="5" t="s">
        <v>2016</v>
      </c>
      <c r="I545" s="5" t="s">
        <v>2007</v>
      </c>
      <c r="J545" s="5" t="s">
        <v>1308</v>
      </c>
      <c r="L545" s="5">
        <v>-31</v>
      </c>
      <c r="M545" s="5">
        <v>0</v>
      </c>
      <c r="N545" s="5">
        <v>0</v>
      </c>
      <c r="O545" s="5" t="s">
        <v>112</v>
      </c>
      <c r="P545" s="5">
        <v>19800</v>
      </c>
      <c r="Q545" s="5" t="s">
        <v>2017</v>
      </c>
      <c r="R545" s="10" t="s">
        <v>1211</v>
      </c>
      <c r="W545" s="5" t="s">
        <v>543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1</v>
      </c>
      <c r="G546" s="5" t="s">
        <v>2018</v>
      </c>
      <c r="I546" s="5" t="s">
        <v>2015</v>
      </c>
      <c r="J546" s="5" t="s">
        <v>2019</v>
      </c>
      <c r="L546" s="5">
        <v>-31</v>
      </c>
      <c r="M546" s="5">
        <v>0</v>
      </c>
      <c r="N546" s="5">
        <v>0</v>
      </c>
      <c r="O546" s="5" t="s">
        <v>112</v>
      </c>
      <c r="P546" s="5">
        <v>9800</v>
      </c>
      <c r="Q546" s="5" t="s">
        <v>1489</v>
      </c>
      <c r="R546" s="10" t="s">
        <v>1307</v>
      </c>
      <c r="W546" s="5" t="s">
        <v>543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1</v>
      </c>
      <c r="G547" s="5" t="s">
        <v>2020</v>
      </c>
      <c r="I547" s="5" t="s">
        <v>2007</v>
      </c>
      <c r="J547" s="5" t="s">
        <v>2021</v>
      </c>
      <c r="L547" s="5">
        <v>-31</v>
      </c>
      <c r="M547" s="5">
        <v>0</v>
      </c>
      <c r="N547" s="5">
        <v>0</v>
      </c>
      <c r="O547" s="5" t="s">
        <v>112</v>
      </c>
      <c r="P547" s="5">
        <v>4800</v>
      </c>
      <c r="Q547" s="5" t="s">
        <v>2022</v>
      </c>
      <c r="R547" s="10" t="s">
        <v>2023</v>
      </c>
      <c r="W547" s="5" t="s">
        <v>543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1</v>
      </c>
      <c r="G548" s="5" t="s">
        <v>2024</v>
      </c>
      <c r="I548" s="5" t="s">
        <v>2007</v>
      </c>
      <c r="J548" s="5" t="s">
        <v>1303</v>
      </c>
      <c r="L548" s="5">
        <v>-31</v>
      </c>
      <c r="M548" s="5">
        <v>0</v>
      </c>
      <c r="N548" s="5">
        <v>0</v>
      </c>
      <c r="O548" s="5" t="s">
        <v>112</v>
      </c>
      <c r="P548" s="5">
        <v>1800</v>
      </c>
      <c r="Q548" s="5" t="s">
        <v>2022</v>
      </c>
      <c r="R548" s="10" t="s">
        <v>1785</v>
      </c>
      <c r="W548" s="5" t="s">
        <v>543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1</v>
      </c>
      <c r="G549" s="5" t="s">
        <v>2028</v>
      </c>
      <c r="I549" s="5" t="s">
        <v>2029</v>
      </c>
      <c r="J549" s="5" t="s">
        <v>2030</v>
      </c>
      <c r="L549" s="5">
        <v>-31</v>
      </c>
      <c r="M549" s="5">
        <v>0</v>
      </c>
      <c r="N549" s="5">
        <v>0</v>
      </c>
      <c r="O549" s="5" t="s">
        <v>112</v>
      </c>
      <c r="P549" s="5">
        <v>49800</v>
      </c>
      <c r="Q549" s="5" t="s">
        <v>2031</v>
      </c>
      <c r="R549" s="10" t="s">
        <v>2032</v>
      </c>
      <c r="W549" s="5" t="s">
        <v>2062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1</v>
      </c>
      <c r="G550" s="5" t="s">
        <v>2028</v>
      </c>
      <c r="I550" s="5" t="s">
        <v>2033</v>
      </c>
      <c r="J550" s="5" t="s">
        <v>2034</v>
      </c>
      <c r="L550" s="5">
        <v>-31</v>
      </c>
      <c r="M550" s="5">
        <v>0</v>
      </c>
      <c r="N550" s="5">
        <v>0</v>
      </c>
      <c r="O550" s="5" t="s">
        <v>112</v>
      </c>
      <c r="P550" s="5">
        <v>19800</v>
      </c>
      <c r="Q550" s="5" t="s">
        <v>2031</v>
      </c>
      <c r="R550" s="10" t="s">
        <v>2035</v>
      </c>
      <c r="W550" s="5" t="s">
        <v>2062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1</v>
      </c>
      <c r="G551" s="5" t="s">
        <v>2028</v>
      </c>
      <c r="I551" s="5" t="s">
        <v>2036</v>
      </c>
      <c r="J551" s="5" t="s">
        <v>2037</v>
      </c>
      <c r="L551" s="5">
        <v>-31</v>
      </c>
      <c r="M551" s="5">
        <v>0</v>
      </c>
      <c r="N551" s="5">
        <v>0</v>
      </c>
      <c r="O551" s="5" t="s">
        <v>112</v>
      </c>
      <c r="P551" s="5">
        <v>9800</v>
      </c>
      <c r="Q551" s="5" t="s">
        <v>2031</v>
      </c>
      <c r="R551" s="10" t="s">
        <v>2038</v>
      </c>
      <c r="W551" s="5" t="s">
        <v>1316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1</v>
      </c>
      <c r="G552" s="5" t="s">
        <v>2028</v>
      </c>
      <c r="I552" s="5" t="s">
        <v>2039</v>
      </c>
      <c r="J552" s="5" t="s">
        <v>2040</v>
      </c>
      <c r="L552" s="5">
        <v>-31</v>
      </c>
      <c r="M552" s="5">
        <v>0</v>
      </c>
      <c r="N552" s="5">
        <v>0</v>
      </c>
      <c r="O552" s="5" t="s">
        <v>112</v>
      </c>
      <c r="P552" s="5">
        <v>4800</v>
      </c>
      <c r="Q552" s="5" t="s">
        <v>2041</v>
      </c>
      <c r="R552" s="10" t="s">
        <v>2042</v>
      </c>
      <c r="W552" s="5" t="s">
        <v>2062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1</v>
      </c>
      <c r="G553" s="5" t="s">
        <v>2043</v>
      </c>
      <c r="I553" s="5" t="s">
        <v>2044</v>
      </c>
      <c r="J553" s="5" t="s">
        <v>2045</v>
      </c>
      <c r="L553" s="5">
        <v>-31</v>
      </c>
      <c r="M553" s="5">
        <v>0</v>
      </c>
      <c r="N553" s="5">
        <v>0</v>
      </c>
      <c r="O553" s="5" t="s">
        <v>112</v>
      </c>
      <c r="P553" s="5">
        <v>49800</v>
      </c>
      <c r="Q553" s="5" t="s">
        <v>2046</v>
      </c>
      <c r="R553" s="10" t="s">
        <v>2047</v>
      </c>
      <c r="W553" s="5" t="s">
        <v>2063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1</v>
      </c>
      <c r="G554" s="5" t="s">
        <v>2048</v>
      </c>
      <c r="I554" s="5" t="s">
        <v>2049</v>
      </c>
      <c r="J554" s="5" t="s">
        <v>2050</v>
      </c>
      <c r="L554" s="5">
        <v>-31</v>
      </c>
      <c r="M554" s="5">
        <v>0</v>
      </c>
      <c r="N554" s="5">
        <v>0</v>
      </c>
      <c r="O554" s="5" t="s">
        <v>112</v>
      </c>
      <c r="P554" s="5">
        <v>19800</v>
      </c>
      <c r="Q554" s="5" t="s">
        <v>2046</v>
      </c>
      <c r="R554" s="10" t="s">
        <v>2051</v>
      </c>
      <c r="W554" s="5" t="s">
        <v>2064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1</v>
      </c>
      <c r="G555" s="5" t="s">
        <v>2052</v>
      </c>
      <c r="I555" s="5" t="s">
        <v>2036</v>
      </c>
      <c r="J555" s="5" t="s">
        <v>2053</v>
      </c>
      <c r="L555" s="5">
        <v>-31</v>
      </c>
      <c r="M555" s="5">
        <v>0</v>
      </c>
      <c r="N555" s="5">
        <v>0</v>
      </c>
      <c r="O555" s="5" t="s">
        <v>112</v>
      </c>
      <c r="P555" s="5">
        <v>9800</v>
      </c>
      <c r="Q555" s="5" t="s">
        <v>2054</v>
      </c>
      <c r="R555" s="10" t="s">
        <v>2055</v>
      </c>
      <c r="W555" s="5" t="s">
        <v>2064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1</v>
      </c>
      <c r="G556" s="5" t="s">
        <v>2043</v>
      </c>
      <c r="I556" s="5" t="s">
        <v>2056</v>
      </c>
      <c r="J556" s="5" t="s">
        <v>2057</v>
      </c>
      <c r="L556" s="5">
        <v>-31</v>
      </c>
      <c r="M556" s="5">
        <v>0</v>
      </c>
      <c r="N556" s="5">
        <v>0</v>
      </c>
      <c r="O556" s="5" t="s">
        <v>112</v>
      </c>
      <c r="P556" s="5">
        <v>4800</v>
      </c>
      <c r="Q556" s="5" t="s">
        <v>2054</v>
      </c>
      <c r="R556" s="10" t="s">
        <v>2058</v>
      </c>
      <c r="W556" s="5" t="s">
        <v>2063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1</v>
      </c>
      <c r="G557" s="5" t="s">
        <v>579</v>
      </c>
      <c r="I557" s="5" t="s">
        <v>2060</v>
      </c>
      <c r="J557" s="5" t="s">
        <v>2072</v>
      </c>
      <c r="L557" s="5">
        <v>-25</v>
      </c>
      <c r="M557" s="5">
        <v>0</v>
      </c>
      <c r="N557" s="5">
        <v>0</v>
      </c>
      <c r="O557" s="5" t="s">
        <v>112</v>
      </c>
      <c r="P557" s="5">
        <v>100</v>
      </c>
      <c r="Q557" s="5" t="s">
        <v>89</v>
      </c>
      <c r="R557" s="63" t="s">
        <v>2065</v>
      </c>
      <c r="W557" s="5" t="s">
        <v>541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1</v>
      </c>
      <c r="G558" s="5" t="s">
        <v>531</v>
      </c>
      <c r="I558" s="5" t="s">
        <v>2059</v>
      </c>
      <c r="J558" s="5" t="s">
        <v>2073</v>
      </c>
      <c r="L558" s="5">
        <v>-25</v>
      </c>
      <c r="M558" s="5">
        <v>0</v>
      </c>
      <c r="N558" s="5">
        <v>0</v>
      </c>
      <c r="O558" s="5" t="s">
        <v>112</v>
      </c>
      <c r="P558" s="5">
        <v>1800</v>
      </c>
      <c r="Q558" s="5" t="s">
        <v>89</v>
      </c>
      <c r="R558" s="63" t="s">
        <v>2066</v>
      </c>
      <c r="W558" s="5" t="s">
        <v>541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1</v>
      </c>
      <c r="G559" s="5" t="s">
        <v>278</v>
      </c>
      <c r="I559" s="5" t="s">
        <v>2060</v>
      </c>
      <c r="J559" s="5" t="s">
        <v>2074</v>
      </c>
      <c r="L559" s="5">
        <v>-25</v>
      </c>
      <c r="M559" s="5">
        <v>0</v>
      </c>
      <c r="N559" s="5">
        <v>0</v>
      </c>
      <c r="O559" s="5" t="s">
        <v>112</v>
      </c>
      <c r="P559" s="5">
        <v>4800</v>
      </c>
      <c r="Q559" s="5" t="s">
        <v>89</v>
      </c>
      <c r="R559" s="63" t="s">
        <v>2067</v>
      </c>
      <c r="W559" s="5" t="s">
        <v>541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1</v>
      </c>
      <c r="G560" s="5" t="s">
        <v>2061</v>
      </c>
      <c r="I560" s="5" t="s">
        <v>2060</v>
      </c>
      <c r="J560" s="5" t="s">
        <v>2071</v>
      </c>
      <c r="L560" s="5">
        <v>-25</v>
      </c>
      <c r="M560" s="5">
        <v>0</v>
      </c>
      <c r="N560" s="5">
        <v>0</v>
      </c>
      <c r="O560" s="5" t="s">
        <v>112</v>
      </c>
      <c r="P560" s="5">
        <v>100</v>
      </c>
      <c r="Q560" s="5" t="s">
        <v>89</v>
      </c>
      <c r="R560" s="63" t="s">
        <v>2065</v>
      </c>
      <c r="W560" s="5" t="s">
        <v>541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1</v>
      </c>
      <c r="G561" s="5" t="s">
        <v>532</v>
      </c>
      <c r="I561" s="5" t="s">
        <v>2059</v>
      </c>
      <c r="J561" s="5" t="s">
        <v>2075</v>
      </c>
      <c r="L561" s="5">
        <v>-25</v>
      </c>
      <c r="M561" s="5">
        <v>0</v>
      </c>
      <c r="N561" s="5">
        <v>0</v>
      </c>
      <c r="O561" s="5" t="s">
        <v>112</v>
      </c>
      <c r="P561" s="5">
        <v>2800</v>
      </c>
      <c r="Q561" s="5" t="s">
        <v>89</v>
      </c>
      <c r="R561" s="63" t="s">
        <v>2068</v>
      </c>
      <c r="W561" s="5" t="s">
        <v>541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1</v>
      </c>
      <c r="G562" s="5" t="s">
        <v>77</v>
      </c>
      <c r="I562" s="5" t="s">
        <v>2060</v>
      </c>
      <c r="J562" s="5" t="s">
        <v>2076</v>
      </c>
      <c r="L562" s="5">
        <v>-25</v>
      </c>
      <c r="M562" s="5">
        <v>0</v>
      </c>
      <c r="N562" s="5">
        <v>0</v>
      </c>
      <c r="O562" s="5" t="s">
        <v>112</v>
      </c>
      <c r="P562" s="5">
        <v>9800</v>
      </c>
      <c r="Q562" s="5" t="s">
        <v>89</v>
      </c>
      <c r="R562" s="63" t="s">
        <v>2069</v>
      </c>
      <c r="W562" s="5" t="s">
        <v>541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1</v>
      </c>
      <c r="G563" s="5" t="s">
        <v>579</v>
      </c>
      <c r="I563" s="5" t="s">
        <v>2060</v>
      </c>
      <c r="J563" s="5" t="s">
        <v>2072</v>
      </c>
      <c r="L563" s="5">
        <v>-25</v>
      </c>
      <c r="M563" s="5">
        <v>0</v>
      </c>
      <c r="N563" s="5">
        <v>0</v>
      </c>
      <c r="O563" s="5" t="s">
        <v>112</v>
      </c>
      <c r="P563" s="5">
        <v>100</v>
      </c>
      <c r="Q563" s="5" t="s">
        <v>89</v>
      </c>
      <c r="R563" s="63" t="s">
        <v>2065</v>
      </c>
      <c r="W563" s="5" t="s">
        <v>541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1</v>
      </c>
      <c r="G564" s="5" t="s">
        <v>278</v>
      </c>
      <c r="I564" s="5" t="s">
        <v>2059</v>
      </c>
      <c r="J564" s="5" t="s">
        <v>2074</v>
      </c>
      <c r="L564" s="5">
        <v>-25</v>
      </c>
      <c r="M564" s="5">
        <v>0</v>
      </c>
      <c r="N564" s="5">
        <v>0</v>
      </c>
      <c r="O564" s="5" t="s">
        <v>112</v>
      </c>
      <c r="P564" s="5">
        <v>4800</v>
      </c>
      <c r="Q564" s="5" t="s">
        <v>89</v>
      </c>
      <c r="R564" s="63" t="s">
        <v>2067</v>
      </c>
      <c r="W564" s="5" t="s">
        <v>541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1</v>
      </c>
      <c r="G565" s="5" t="s">
        <v>81</v>
      </c>
      <c r="I565" s="5" t="s">
        <v>2060</v>
      </c>
      <c r="J565" s="5" t="s">
        <v>2077</v>
      </c>
      <c r="L565" s="5">
        <v>-25</v>
      </c>
      <c r="M565" s="5">
        <v>0</v>
      </c>
      <c r="N565" s="5">
        <v>0</v>
      </c>
      <c r="O565" s="5" t="s">
        <v>112</v>
      </c>
      <c r="P565" s="5">
        <v>19800</v>
      </c>
      <c r="Q565" s="5" t="s">
        <v>89</v>
      </c>
      <c r="R565" s="63" t="s">
        <v>2070</v>
      </c>
      <c r="W565" s="5" t="s">
        <v>541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1" customFormat="1" x14ac:dyDescent="0.2">
      <c r="A566" s="5">
        <v>565</v>
      </c>
      <c r="B566" s="5">
        <v>10482</v>
      </c>
      <c r="F566" s="21">
        <v>0</v>
      </c>
      <c r="G566" s="21" t="s">
        <v>134</v>
      </c>
      <c r="I566" s="21" t="s">
        <v>2079</v>
      </c>
      <c r="J566" s="21" t="s">
        <v>1885</v>
      </c>
      <c r="L566" s="21">
        <v>-33</v>
      </c>
      <c r="M566" s="21">
        <v>0</v>
      </c>
      <c r="N566" s="21">
        <v>0</v>
      </c>
      <c r="O566" s="21" t="s">
        <v>498</v>
      </c>
      <c r="P566" s="21">
        <v>49800</v>
      </c>
      <c r="Q566" s="21" t="s">
        <v>2080</v>
      </c>
      <c r="R566" s="64" t="s">
        <v>1888</v>
      </c>
      <c r="W566" s="21" t="s">
        <v>587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pans="1:39" s="21" customFormat="1" x14ac:dyDescent="0.2">
      <c r="A567" s="5">
        <v>566</v>
      </c>
      <c r="B567" s="5">
        <v>10483</v>
      </c>
      <c r="F567" s="21">
        <v>0</v>
      </c>
      <c r="G567" s="21" t="s">
        <v>134</v>
      </c>
      <c r="I567" s="21" t="s">
        <v>2079</v>
      </c>
      <c r="J567" s="21" t="s">
        <v>1890</v>
      </c>
      <c r="L567" s="21">
        <v>-33</v>
      </c>
      <c r="M567" s="21">
        <v>0</v>
      </c>
      <c r="N567" s="21">
        <v>0</v>
      </c>
      <c r="O567" s="21" t="s">
        <v>2081</v>
      </c>
      <c r="P567" s="21">
        <v>19800</v>
      </c>
      <c r="Q567" s="21" t="s">
        <v>2080</v>
      </c>
      <c r="R567" s="64" t="s">
        <v>1891</v>
      </c>
      <c r="W567" s="21" t="s">
        <v>587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pans="1:39" s="21" customFormat="1" x14ac:dyDescent="0.2">
      <c r="A568" s="5">
        <v>567</v>
      </c>
      <c r="B568" s="5">
        <v>10484</v>
      </c>
      <c r="F568" s="21">
        <v>0</v>
      </c>
      <c r="G568" s="21" t="s">
        <v>134</v>
      </c>
      <c r="I568" s="21" t="s">
        <v>2078</v>
      </c>
      <c r="J568" s="21" t="s">
        <v>2082</v>
      </c>
      <c r="L568" s="21">
        <v>-33</v>
      </c>
      <c r="M568" s="21">
        <v>0</v>
      </c>
      <c r="N568" s="21">
        <v>0</v>
      </c>
      <c r="O568" s="21" t="s">
        <v>2083</v>
      </c>
      <c r="P568" s="21">
        <v>9800</v>
      </c>
      <c r="Q568" s="21" t="s">
        <v>2084</v>
      </c>
      <c r="R568" s="64" t="s">
        <v>1894</v>
      </c>
      <c r="W568" s="21" t="s">
        <v>587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pans="1:39" s="21" customFormat="1" x14ac:dyDescent="0.2">
      <c r="A569" s="5">
        <v>568</v>
      </c>
      <c r="B569" s="5">
        <v>10485</v>
      </c>
      <c r="F569" s="21">
        <v>0</v>
      </c>
      <c r="G569" s="21" t="s">
        <v>134</v>
      </c>
      <c r="I569" s="21" t="s">
        <v>2078</v>
      </c>
      <c r="J569" s="21" t="s">
        <v>2085</v>
      </c>
      <c r="L569" s="21">
        <v>-33</v>
      </c>
      <c r="M569" s="21">
        <v>0</v>
      </c>
      <c r="N569" s="21">
        <v>0</v>
      </c>
      <c r="O569" s="21" t="s">
        <v>2086</v>
      </c>
      <c r="P569" s="21">
        <v>4800</v>
      </c>
      <c r="Q569" s="21" t="s">
        <v>2087</v>
      </c>
      <c r="R569" s="64" t="s">
        <v>1897</v>
      </c>
      <c r="W569" s="21" t="s">
        <v>2088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pans="1:39" s="21" customFormat="1" x14ac:dyDescent="0.2">
      <c r="A570" s="5">
        <v>569</v>
      </c>
      <c r="B570" s="5">
        <v>10486</v>
      </c>
      <c r="F570" s="21">
        <v>0</v>
      </c>
      <c r="G570" s="21" t="s">
        <v>134</v>
      </c>
      <c r="I570" s="21" t="s">
        <v>2089</v>
      </c>
      <c r="J570" s="21" t="s">
        <v>2090</v>
      </c>
      <c r="L570" s="21">
        <v>-33</v>
      </c>
      <c r="M570" s="21">
        <v>0</v>
      </c>
      <c r="N570" s="21">
        <v>0</v>
      </c>
      <c r="O570" s="21" t="s">
        <v>498</v>
      </c>
      <c r="P570" s="21">
        <v>49800</v>
      </c>
      <c r="Q570" s="21" t="s">
        <v>2091</v>
      </c>
      <c r="R570" s="64" t="s">
        <v>2092</v>
      </c>
      <c r="W570" s="21" t="s">
        <v>2088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pans="1:39" s="21" customFormat="1" x14ac:dyDescent="0.2">
      <c r="A571" s="5">
        <v>570</v>
      </c>
      <c r="B571" s="5">
        <v>10487</v>
      </c>
      <c r="F571" s="21">
        <v>0</v>
      </c>
      <c r="G571" s="21" t="s">
        <v>134</v>
      </c>
      <c r="I571" s="21" t="s">
        <v>2089</v>
      </c>
      <c r="J571" s="21" t="s">
        <v>1902</v>
      </c>
      <c r="L571" s="21">
        <v>-33</v>
      </c>
      <c r="M571" s="21">
        <v>0</v>
      </c>
      <c r="N571" s="21">
        <v>0</v>
      </c>
      <c r="O571" s="21" t="s">
        <v>2086</v>
      </c>
      <c r="P571" s="21">
        <v>19800</v>
      </c>
      <c r="Q571" s="21" t="s">
        <v>2091</v>
      </c>
      <c r="R571" s="64" t="s">
        <v>2093</v>
      </c>
      <c r="W571" s="21" t="s">
        <v>2088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pans="1:39" s="21" customFormat="1" x14ac:dyDescent="0.2">
      <c r="A572" s="5">
        <v>571</v>
      </c>
      <c r="B572" s="5">
        <v>10488</v>
      </c>
      <c r="F572" s="21">
        <v>0</v>
      </c>
      <c r="G572" s="21" t="s">
        <v>134</v>
      </c>
      <c r="I572" s="21" t="s">
        <v>2089</v>
      </c>
      <c r="J572" s="21" t="s">
        <v>1904</v>
      </c>
      <c r="L572" s="21">
        <v>-33</v>
      </c>
      <c r="M572" s="21">
        <v>0</v>
      </c>
      <c r="N572" s="21">
        <v>0</v>
      </c>
      <c r="O572" s="21" t="s">
        <v>498</v>
      </c>
      <c r="P572" s="21">
        <v>9800</v>
      </c>
      <c r="Q572" s="21" t="s">
        <v>2094</v>
      </c>
      <c r="R572" s="64" t="s">
        <v>2095</v>
      </c>
      <c r="W572" s="21" t="s">
        <v>587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pans="1:39" s="21" customFormat="1" x14ac:dyDescent="0.2">
      <c r="A573" s="5">
        <v>572</v>
      </c>
      <c r="B573" s="5">
        <v>10489</v>
      </c>
      <c r="F573" s="21">
        <v>0</v>
      </c>
      <c r="G573" s="21" t="s">
        <v>134</v>
      </c>
      <c r="I573" s="21" t="s">
        <v>2089</v>
      </c>
      <c r="J573" s="21" t="s">
        <v>1916</v>
      </c>
      <c r="L573" s="21">
        <v>-33</v>
      </c>
      <c r="M573" s="21">
        <v>0</v>
      </c>
      <c r="N573" s="21">
        <v>0</v>
      </c>
      <c r="O573" s="21" t="s">
        <v>498</v>
      </c>
      <c r="P573" s="21">
        <v>4800</v>
      </c>
      <c r="Q573" s="21" t="s">
        <v>2096</v>
      </c>
      <c r="R573" s="64" t="s">
        <v>1908</v>
      </c>
      <c r="W573" s="21" t="s">
        <v>2088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0" workbookViewId="0">
      <selection activeCell="D74" sqref="D7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1959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1960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1961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2025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2026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2027</v>
      </c>
      <c r="C76" s="50">
        <v>1</v>
      </c>
      <c r="D76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2021-02-09T09:09:33Z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