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<sst xmlns="http://schemas.openxmlformats.org/spreadsheetml/2006/main" count="4678" uniqueCount="2129">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</sst>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49" fontId="3" fillId="0" borderId="0" xfId="0" applyNumberFormat="1" applyFont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2094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0"/>
  <sheetViews>
    <sheetView tabSelected="1" workbookViewId="0">
      <pane xSplit="7" ySplit="1" topLeftCell="H560" activePane="bottomRight" state="frozen"/>
      <selection pane="topRight" activeCell="H1" sqref="H1"/>
      <selection pane="bottomLeft" activeCell="A2" sqref="A2"/>
      <selection pane="bottomRight" activeCell="A580" sqref="A580:XFD58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1" customFormat="1" x14ac:dyDescent="0.2">
      <c r="A386" s="21">
        <v>385</v>
      </c>
      <c r="B386" s="21">
        <v>10302</v>
      </c>
      <c r="F386" s="21">
        <v>1</v>
      </c>
      <c r="G386" s="21" t="s">
        <v>1138</v>
      </c>
      <c r="I386" s="21" t="s">
        <v>1142</v>
      </c>
      <c r="J386" s="21" t="s">
        <v>1145</v>
      </c>
      <c r="L386" s="21">
        <v>-31</v>
      </c>
      <c r="M386" s="21">
        <v>0</v>
      </c>
      <c r="N386" s="21">
        <v>0</v>
      </c>
      <c r="O386" s="21" t="s">
        <v>1154</v>
      </c>
      <c r="P386" s="21">
        <v>1800</v>
      </c>
      <c r="Q386" s="21" t="s">
        <v>1155</v>
      </c>
      <c r="R386" s="39" t="s">
        <v>1773</v>
      </c>
      <c r="W386" s="21" t="s">
        <v>1167</v>
      </c>
      <c r="X386" s="21">
        <v>9999999</v>
      </c>
      <c r="Y386" s="21">
        <v>1615248000</v>
      </c>
      <c r="Z386" s="21">
        <v>1615823999</v>
      </c>
      <c r="AA386" s="21">
        <v>44</v>
      </c>
      <c r="AH386" s="21">
        <v>1</v>
      </c>
      <c r="AI386" s="21">
        <v>1</v>
      </c>
      <c r="AL386" s="21">
        <v>1</v>
      </c>
      <c r="AM386" s="21">
        <v>1</v>
      </c>
    </row>
    <row r="387" spans="1:39" s="21" customFormat="1" x14ac:dyDescent="0.2">
      <c r="A387" s="21">
        <v>386</v>
      </c>
      <c r="B387" s="21">
        <v>10303</v>
      </c>
      <c r="F387" s="21">
        <v>1</v>
      </c>
      <c r="G387" s="21" t="s">
        <v>1139</v>
      </c>
      <c r="I387" s="21" t="s">
        <v>1142</v>
      </c>
      <c r="J387" s="21" t="s">
        <v>1146</v>
      </c>
      <c r="L387" s="21">
        <v>-31</v>
      </c>
      <c r="M387" s="21">
        <v>0</v>
      </c>
      <c r="N387" s="21">
        <v>0</v>
      </c>
      <c r="O387" s="21" t="s">
        <v>1154</v>
      </c>
      <c r="P387" s="21">
        <v>3000</v>
      </c>
      <c r="Q387" s="21" t="s">
        <v>1157</v>
      </c>
      <c r="R387" s="39" t="s">
        <v>1774</v>
      </c>
      <c r="W387" s="21" t="s">
        <v>1167</v>
      </c>
      <c r="X387" s="21">
        <v>9999999</v>
      </c>
      <c r="Y387" s="21">
        <v>1615248000</v>
      </c>
      <c r="Z387" s="21">
        <v>1615823999</v>
      </c>
      <c r="AA387" s="21">
        <v>44</v>
      </c>
      <c r="AH387" s="21">
        <v>1</v>
      </c>
      <c r="AI387" s="21">
        <v>1</v>
      </c>
      <c r="AL387" s="21">
        <v>1</v>
      </c>
      <c r="AM387" s="21">
        <v>1</v>
      </c>
    </row>
    <row r="388" spans="1:39" s="21" customFormat="1" x14ac:dyDescent="0.2">
      <c r="A388" s="21">
        <v>387</v>
      </c>
      <c r="B388" s="21">
        <v>10304</v>
      </c>
      <c r="F388" s="21">
        <v>1</v>
      </c>
      <c r="G388" s="21" t="s">
        <v>1140</v>
      </c>
      <c r="I388" s="21" t="s">
        <v>1142</v>
      </c>
      <c r="J388" s="21" t="s">
        <v>1147</v>
      </c>
      <c r="L388" s="21">
        <v>-31</v>
      </c>
      <c r="M388" s="21">
        <v>0</v>
      </c>
      <c r="N388" s="21">
        <v>0</v>
      </c>
      <c r="O388" s="21" t="s">
        <v>1154</v>
      </c>
      <c r="P388" s="21">
        <v>4800</v>
      </c>
      <c r="Q388" s="21" t="s">
        <v>1158</v>
      </c>
      <c r="R388" s="39" t="s">
        <v>1164</v>
      </c>
      <c r="W388" s="21" t="s">
        <v>1167</v>
      </c>
      <c r="X388" s="21">
        <v>9999999</v>
      </c>
      <c r="Y388" s="21">
        <v>1615248000</v>
      </c>
      <c r="Z388" s="21">
        <v>1615823999</v>
      </c>
      <c r="AA388" s="21">
        <v>44</v>
      </c>
      <c r="AH388" s="21">
        <v>1</v>
      </c>
      <c r="AI388" s="21">
        <v>1</v>
      </c>
      <c r="AL388" s="21">
        <v>1</v>
      </c>
      <c r="AM388" s="21">
        <v>1</v>
      </c>
    </row>
    <row r="389" spans="1:39" s="21" customFormat="1" x14ac:dyDescent="0.2">
      <c r="A389" s="21">
        <v>388</v>
      </c>
      <c r="B389" s="21">
        <v>10305</v>
      </c>
      <c r="F389" s="21">
        <v>1</v>
      </c>
      <c r="G389" s="21" t="s">
        <v>1138</v>
      </c>
      <c r="I389" s="21" t="s">
        <v>1143</v>
      </c>
      <c r="J389" s="21" t="s">
        <v>1148</v>
      </c>
      <c r="L389" s="21">
        <v>-31</v>
      </c>
      <c r="M389" s="21">
        <v>0</v>
      </c>
      <c r="N389" s="21">
        <v>0</v>
      </c>
      <c r="O389" s="21" t="s">
        <v>1154</v>
      </c>
      <c r="P389" s="21">
        <v>4800</v>
      </c>
      <c r="Q389" s="21" t="s">
        <v>1159</v>
      </c>
      <c r="R389" s="39" t="s">
        <v>1775</v>
      </c>
      <c r="W389" s="21" t="s">
        <v>1167</v>
      </c>
      <c r="X389" s="21">
        <v>9999999</v>
      </c>
      <c r="Y389" s="21">
        <v>1615248000</v>
      </c>
      <c r="Z389" s="21">
        <v>1615823999</v>
      </c>
      <c r="AA389" s="21">
        <v>45</v>
      </c>
      <c r="AH389" s="21">
        <v>1</v>
      </c>
      <c r="AI389" s="21">
        <v>1</v>
      </c>
      <c r="AL389" s="21">
        <v>1</v>
      </c>
      <c r="AM389" s="21">
        <v>1</v>
      </c>
    </row>
    <row r="390" spans="1:39" s="21" customFormat="1" x14ac:dyDescent="0.2">
      <c r="A390" s="21">
        <v>389</v>
      </c>
      <c r="B390" s="21">
        <v>10306</v>
      </c>
      <c r="F390" s="21">
        <v>1</v>
      </c>
      <c r="G390" s="21" t="s">
        <v>1139</v>
      </c>
      <c r="I390" s="21" t="s">
        <v>1143</v>
      </c>
      <c r="J390" s="21" t="s">
        <v>1149</v>
      </c>
      <c r="L390" s="21">
        <v>-31</v>
      </c>
      <c r="M390" s="21">
        <v>0</v>
      </c>
      <c r="N390" s="21">
        <v>0</v>
      </c>
      <c r="O390" s="21" t="s">
        <v>1154</v>
      </c>
      <c r="P390" s="21">
        <v>9800</v>
      </c>
      <c r="Q390" s="21" t="s">
        <v>1160</v>
      </c>
      <c r="R390" s="39" t="s">
        <v>1776</v>
      </c>
      <c r="W390" s="21" t="s">
        <v>1167</v>
      </c>
      <c r="X390" s="21">
        <v>9999999</v>
      </c>
      <c r="Y390" s="21">
        <v>1615248000</v>
      </c>
      <c r="Z390" s="21">
        <v>1615823999</v>
      </c>
      <c r="AA390" s="21">
        <v>45</v>
      </c>
      <c r="AH390" s="21">
        <v>1</v>
      </c>
      <c r="AI390" s="21">
        <v>1</v>
      </c>
      <c r="AL390" s="21">
        <v>1</v>
      </c>
      <c r="AM390" s="21">
        <v>1</v>
      </c>
    </row>
    <row r="391" spans="1:39" s="21" customFormat="1" x14ac:dyDescent="0.2">
      <c r="A391" s="21">
        <v>390</v>
      </c>
      <c r="B391" s="21">
        <v>10307</v>
      </c>
      <c r="F391" s="21">
        <v>1</v>
      </c>
      <c r="G391" s="21" t="s">
        <v>1140</v>
      </c>
      <c r="I391" s="21" t="s">
        <v>1143</v>
      </c>
      <c r="J391" s="21" t="s">
        <v>1150</v>
      </c>
      <c r="L391" s="21">
        <v>-31</v>
      </c>
      <c r="M391" s="21">
        <v>0</v>
      </c>
      <c r="N391" s="21">
        <v>0</v>
      </c>
      <c r="O391" s="21" t="s">
        <v>1154</v>
      </c>
      <c r="P391" s="21">
        <v>19800</v>
      </c>
      <c r="Q391" s="21" t="s">
        <v>1161</v>
      </c>
      <c r="R391" s="39" t="s">
        <v>1777</v>
      </c>
      <c r="W391" s="21" t="s">
        <v>1167</v>
      </c>
      <c r="X391" s="21">
        <v>9999999</v>
      </c>
      <c r="Y391" s="21">
        <v>1615248000</v>
      </c>
      <c r="Z391" s="21">
        <v>1615823999</v>
      </c>
      <c r="AA391" s="21">
        <v>45</v>
      </c>
      <c r="AH391" s="21">
        <v>1</v>
      </c>
      <c r="AI391" s="21">
        <v>1</v>
      </c>
      <c r="AL391" s="21">
        <v>1</v>
      </c>
      <c r="AM391" s="21">
        <v>1</v>
      </c>
    </row>
    <row r="392" spans="1:39" s="21" customFormat="1" x14ac:dyDescent="0.2">
      <c r="A392" s="21">
        <v>391</v>
      </c>
      <c r="B392" s="21">
        <v>10308</v>
      </c>
      <c r="F392" s="21">
        <v>1</v>
      </c>
      <c r="G392" s="21" t="s">
        <v>1138</v>
      </c>
      <c r="I392" s="21" t="s">
        <v>1144</v>
      </c>
      <c r="J392" s="21" t="s">
        <v>1151</v>
      </c>
      <c r="L392" s="21">
        <v>-31</v>
      </c>
      <c r="M392" s="21">
        <v>0</v>
      </c>
      <c r="N392" s="21">
        <v>0</v>
      </c>
      <c r="O392" s="21" t="s">
        <v>1154</v>
      </c>
      <c r="P392" s="21">
        <v>9800</v>
      </c>
      <c r="Q392" s="21" t="s">
        <v>1156</v>
      </c>
      <c r="R392" s="39" t="s">
        <v>1776</v>
      </c>
      <c r="W392" s="21" t="s">
        <v>1167</v>
      </c>
      <c r="X392" s="21">
        <v>9999999</v>
      </c>
      <c r="Y392" s="21">
        <v>1615248000</v>
      </c>
      <c r="Z392" s="21">
        <v>1615823999</v>
      </c>
      <c r="AA392" s="21">
        <v>46</v>
      </c>
      <c r="AH392" s="21">
        <v>1</v>
      </c>
      <c r="AI392" s="21">
        <v>1</v>
      </c>
      <c r="AL392" s="21">
        <v>1</v>
      </c>
      <c r="AM392" s="21">
        <v>1</v>
      </c>
    </row>
    <row r="393" spans="1:39" s="21" customFormat="1" x14ac:dyDescent="0.2">
      <c r="A393" s="21">
        <v>392</v>
      </c>
      <c r="B393" s="21">
        <v>10309</v>
      </c>
      <c r="F393" s="21">
        <v>1</v>
      </c>
      <c r="G393" s="21" t="s">
        <v>1139</v>
      </c>
      <c r="I393" s="21" t="s">
        <v>1144</v>
      </c>
      <c r="J393" s="21" t="s">
        <v>1152</v>
      </c>
      <c r="L393" s="21">
        <v>-31</v>
      </c>
      <c r="M393" s="21">
        <v>0</v>
      </c>
      <c r="N393" s="21">
        <v>0</v>
      </c>
      <c r="O393" s="21" t="s">
        <v>1154</v>
      </c>
      <c r="P393" s="21">
        <v>19800</v>
      </c>
      <c r="Q393" s="21" t="s">
        <v>1162</v>
      </c>
      <c r="R393" s="39" t="s">
        <v>1165</v>
      </c>
      <c r="W393" s="21" t="s">
        <v>1167</v>
      </c>
      <c r="X393" s="21">
        <v>9999999</v>
      </c>
      <c r="Y393" s="21">
        <v>1615248000</v>
      </c>
      <c r="Z393" s="21">
        <v>1615823999</v>
      </c>
      <c r="AA393" s="21">
        <v>46</v>
      </c>
      <c r="AH393" s="21">
        <v>1</v>
      </c>
      <c r="AI393" s="21">
        <v>1</v>
      </c>
      <c r="AL393" s="21">
        <v>1</v>
      </c>
      <c r="AM393" s="21">
        <v>1</v>
      </c>
    </row>
    <row r="394" spans="1:39" s="21" customFormat="1" x14ac:dyDescent="0.2">
      <c r="A394" s="21">
        <v>393</v>
      </c>
      <c r="B394" s="21">
        <v>10310</v>
      </c>
      <c r="F394" s="21">
        <v>1</v>
      </c>
      <c r="G394" s="21" t="s">
        <v>1140</v>
      </c>
      <c r="I394" s="21" t="s">
        <v>1144</v>
      </c>
      <c r="J394" s="21" t="s">
        <v>1153</v>
      </c>
      <c r="L394" s="21">
        <v>-31</v>
      </c>
      <c r="M394" s="21">
        <v>0</v>
      </c>
      <c r="N394" s="21">
        <v>0</v>
      </c>
      <c r="O394" s="21" t="s">
        <v>1154</v>
      </c>
      <c r="P394" s="21">
        <v>49800</v>
      </c>
      <c r="Q394" s="21" t="s">
        <v>1163</v>
      </c>
      <c r="R394" s="39" t="s">
        <v>1778</v>
      </c>
      <c r="W394" s="21" t="s">
        <v>1167</v>
      </c>
      <c r="X394" s="21">
        <v>9999999</v>
      </c>
      <c r="Y394" s="21">
        <v>1615248000</v>
      </c>
      <c r="Z394" s="21">
        <v>1615823999</v>
      </c>
      <c r="AA394" s="21">
        <v>46</v>
      </c>
      <c r="AH394" s="21">
        <v>1</v>
      </c>
      <c r="AI394" s="21">
        <v>1</v>
      </c>
      <c r="AL394" s="21">
        <v>1</v>
      </c>
      <c r="AM394" s="21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2002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2003</v>
      </c>
      <c r="I542" s="5" t="s">
        <v>2004</v>
      </c>
      <c r="J542" s="5" t="s">
        <v>2005</v>
      </c>
      <c r="L542" s="5">
        <v>-31</v>
      </c>
      <c r="M542" s="5">
        <v>0</v>
      </c>
      <c r="N542" s="5">
        <v>0</v>
      </c>
      <c r="O542" s="5" t="s">
        <v>2006</v>
      </c>
      <c r="P542" s="5">
        <v>99800</v>
      </c>
      <c r="Q542" s="5" t="s">
        <v>2007</v>
      </c>
      <c r="R542" s="10" t="s">
        <v>2008</v>
      </c>
      <c r="W542" s="5" t="s">
        <v>2009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2010</v>
      </c>
      <c r="I543" s="5" t="s">
        <v>2004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2011</v>
      </c>
      <c r="I544" s="5" t="s">
        <v>2012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2013</v>
      </c>
      <c r="I545" s="5" t="s">
        <v>2004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2014</v>
      </c>
      <c r="R545" s="10" t="s">
        <v>1211</v>
      </c>
      <c r="W545" s="5" t="s">
        <v>543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2015</v>
      </c>
      <c r="I546" s="5" t="s">
        <v>2012</v>
      </c>
      <c r="J546" s="5" t="s">
        <v>2016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2017</v>
      </c>
      <c r="I547" s="5" t="s">
        <v>2004</v>
      </c>
      <c r="J547" s="5" t="s">
        <v>2018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2019</v>
      </c>
      <c r="R547" s="10" t="s">
        <v>2020</v>
      </c>
      <c r="W547" s="5" t="s">
        <v>543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2021</v>
      </c>
      <c r="I548" s="5" t="s">
        <v>2004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2019</v>
      </c>
      <c r="R548" s="10" t="s">
        <v>1785</v>
      </c>
      <c r="W548" s="5" t="s">
        <v>543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2025</v>
      </c>
      <c r="I549" s="5" t="s">
        <v>2026</v>
      </c>
      <c r="J549" s="5" t="s">
        <v>2027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2028</v>
      </c>
      <c r="R549" s="10" t="s">
        <v>2029</v>
      </c>
      <c r="W549" s="5" t="s">
        <v>2059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2025</v>
      </c>
      <c r="I550" s="5" t="s">
        <v>2030</v>
      </c>
      <c r="J550" s="5" t="s">
        <v>2031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2028</v>
      </c>
      <c r="R550" s="10" t="s">
        <v>2032</v>
      </c>
      <c r="W550" s="5" t="s">
        <v>2059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2025</v>
      </c>
      <c r="I551" s="5" t="s">
        <v>2033</v>
      </c>
      <c r="J551" s="5" t="s">
        <v>2034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2028</v>
      </c>
      <c r="R551" s="10" t="s">
        <v>2035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2025</v>
      </c>
      <c r="I552" s="5" t="s">
        <v>2036</v>
      </c>
      <c r="J552" s="5" t="s">
        <v>2037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2038</v>
      </c>
      <c r="R552" s="10" t="s">
        <v>2039</v>
      </c>
      <c r="W552" s="5" t="s">
        <v>2059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2040</v>
      </c>
      <c r="I553" s="5" t="s">
        <v>2041</v>
      </c>
      <c r="J553" s="5" t="s">
        <v>2042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2043</v>
      </c>
      <c r="R553" s="10" t="s">
        <v>2044</v>
      </c>
      <c r="W553" s="5" t="s">
        <v>2060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2045</v>
      </c>
      <c r="I554" s="5" t="s">
        <v>2046</v>
      </c>
      <c r="J554" s="5" t="s">
        <v>2047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2043</v>
      </c>
      <c r="R554" s="10" t="s">
        <v>2048</v>
      </c>
      <c r="W554" s="5" t="s">
        <v>2061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2049</v>
      </c>
      <c r="I555" s="5" t="s">
        <v>2033</v>
      </c>
      <c r="J555" s="5" t="s">
        <v>2050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2051</v>
      </c>
      <c r="R555" s="10" t="s">
        <v>2052</v>
      </c>
      <c r="W555" s="5" t="s">
        <v>2061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2040</v>
      </c>
      <c r="I556" s="5" t="s">
        <v>2053</v>
      </c>
      <c r="J556" s="5" t="s">
        <v>2054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2051</v>
      </c>
      <c r="R556" s="10" t="s">
        <v>2055</v>
      </c>
      <c r="W556" s="5" t="s">
        <v>2060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2057</v>
      </c>
      <c r="J557" s="5" t="s">
        <v>2069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2062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2056</v>
      </c>
      <c r="J558" s="5" t="s">
        <v>2070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2063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2057</v>
      </c>
      <c r="J559" s="5" t="s">
        <v>2071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2064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2058</v>
      </c>
      <c r="I560" s="5" t="s">
        <v>2057</v>
      </c>
      <c r="J560" s="5" t="s">
        <v>2068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2062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2056</v>
      </c>
      <c r="J561" s="5" t="s">
        <v>2072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2065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2057</v>
      </c>
      <c r="J562" s="5" t="s">
        <v>2073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2066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2057</v>
      </c>
      <c r="J563" s="5" t="s">
        <v>2069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2062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2056</v>
      </c>
      <c r="J564" s="5" t="s">
        <v>2071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2064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2057</v>
      </c>
      <c r="J565" s="5" t="s">
        <v>2074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2067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1" customFormat="1" x14ac:dyDescent="0.2">
      <c r="A566" s="5">
        <v>565</v>
      </c>
      <c r="B566" s="5">
        <v>10482</v>
      </c>
      <c r="F566" s="21">
        <v>1</v>
      </c>
      <c r="G566" s="21" t="s">
        <v>134</v>
      </c>
      <c r="I566" s="21" t="s">
        <v>2076</v>
      </c>
      <c r="J566" s="21" t="s">
        <v>1885</v>
      </c>
      <c r="L566" s="21">
        <v>-33</v>
      </c>
      <c r="M566" s="21">
        <v>0</v>
      </c>
      <c r="N566" s="21">
        <v>0</v>
      </c>
      <c r="O566" s="21" t="s">
        <v>498</v>
      </c>
      <c r="P566" s="21">
        <v>49800</v>
      </c>
      <c r="Q566" s="21" t="s">
        <v>2077</v>
      </c>
      <c r="R566" s="64" t="s">
        <v>1888</v>
      </c>
      <c r="W566" s="21" t="s">
        <v>587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pans="1:39" s="21" customFormat="1" x14ac:dyDescent="0.2">
      <c r="A567" s="5">
        <v>566</v>
      </c>
      <c r="B567" s="5">
        <v>10483</v>
      </c>
      <c r="F567" s="21">
        <v>1</v>
      </c>
      <c r="G567" s="21" t="s">
        <v>134</v>
      </c>
      <c r="I567" s="21" t="s">
        <v>2076</v>
      </c>
      <c r="J567" s="21" t="s">
        <v>1890</v>
      </c>
      <c r="L567" s="21">
        <v>-33</v>
      </c>
      <c r="M567" s="21">
        <v>0</v>
      </c>
      <c r="N567" s="21">
        <v>0</v>
      </c>
      <c r="O567" s="21" t="s">
        <v>2078</v>
      </c>
      <c r="P567" s="21">
        <v>19800</v>
      </c>
      <c r="Q567" s="21" t="s">
        <v>2077</v>
      </c>
      <c r="R567" s="64" t="s">
        <v>1891</v>
      </c>
      <c r="W567" s="21" t="s">
        <v>587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pans="1:39" s="21" customFormat="1" x14ac:dyDescent="0.2">
      <c r="A568" s="5">
        <v>567</v>
      </c>
      <c r="B568" s="5">
        <v>10484</v>
      </c>
      <c r="F568" s="21">
        <v>1</v>
      </c>
      <c r="G568" s="21" t="s">
        <v>134</v>
      </c>
      <c r="I568" s="21" t="s">
        <v>2075</v>
      </c>
      <c r="J568" s="21" t="s">
        <v>2079</v>
      </c>
      <c r="L568" s="21">
        <v>-33</v>
      </c>
      <c r="M568" s="21">
        <v>0</v>
      </c>
      <c r="N568" s="21">
        <v>0</v>
      </c>
      <c r="O568" s="21" t="s">
        <v>2080</v>
      </c>
      <c r="P568" s="21">
        <v>9800</v>
      </c>
      <c r="Q568" s="21" t="s">
        <v>2081</v>
      </c>
      <c r="R568" s="64" t="s">
        <v>1894</v>
      </c>
      <c r="W568" s="21" t="s">
        <v>587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pans="1:39" s="21" customFormat="1" x14ac:dyDescent="0.2">
      <c r="A569" s="5">
        <v>568</v>
      </c>
      <c r="B569" s="5">
        <v>10485</v>
      </c>
      <c r="F569" s="21">
        <v>1</v>
      </c>
      <c r="G569" s="21" t="s">
        <v>134</v>
      </c>
      <c r="I569" s="21" t="s">
        <v>2075</v>
      </c>
      <c r="J569" s="21" t="s">
        <v>2082</v>
      </c>
      <c r="L569" s="21">
        <v>-33</v>
      </c>
      <c r="M569" s="21">
        <v>0</v>
      </c>
      <c r="N569" s="21">
        <v>0</v>
      </c>
      <c r="O569" s="21" t="s">
        <v>2083</v>
      </c>
      <c r="P569" s="21">
        <v>4800</v>
      </c>
      <c r="Q569" s="21" t="s">
        <v>2084</v>
      </c>
      <c r="R569" s="64" t="s">
        <v>1897</v>
      </c>
      <c r="W569" s="21" t="s">
        <v>2085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pans="1:39" s="21" customFormat="1" x14ac:dyDescent="0.2">
      <c r="A570" s="5">
        <v>569</v>
      </c>
      <c r="B570" s="5">
        <v>10486</v>
      </c>
      <c r="F570" s="21">
        <v>1</v>
      </c>
      <c r="G570" s="21" t="s">
        <v>134</v>
      </c>
      <c r="I570" s="21" t="s">
        <v>2086</v>
      </c>
      <c r="J570" s="21" t="s">
        <v>2087</v>
      </c>
      <c r="L570" s="21">
        <v>-33</v>
      </c>
      <c r="M570" s="21">
        <v>0</v>
      </c>
      <c r="N570" s="21">
        <v>0</v>
      </c>
      <c r="O570" s="21" t="s">
        <v>498</v>
      </c>
      <c r="P570" s="21">
        <v>49800</v>
      </c>
      <c r="Q570" s="21" t="s">
        <v>2088</v>
      </c>
      <c r="R570" s="64" t="s">
        <v>2089</v>
      </c>
      <c r="W570" s="21" t="s">
        <v>2085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pans="1:39" s="21" customFormat="1" x14ac:dyDescent="0.2">
      <c r="A571" s="5">
        <v>570</v>
      </c>
      <c r="B571" s="5">
        <v>10487</v>
      </c>
      <c r="F571" s="21">
        <v>1</v>
      </c>
      <c r="G571" s="21" t="s">
        <v>134</v>
      </c>
      <c r="I571" s="21" t="s">
        <v>2086</v>
      </c>
      <c r="J571" s="21" t="s">
        <v>1902</v>
      </c>
      <c r="L571" s="21">
        <v>-33</v>
      </c>
      <c r="M571" s="21">
        <v>0</v>
      </c>
      <c r="N571" s="21">
        <v>0</v>
      </c>
      <c r="O571" s="21" t="s">
        <v>2083</v>
      </c>
      <c r="P571" s="21">
        <v>19800</v>
      </c>
      <c r="Q571" s="21" t="s">
        <v>2088</v>
      </c>
      <c r="R571" s="64" t="s">
        <v>2090</v>
      </c>
      <c r="W571" s="21" t="s">
        <v>2085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pans="1:39" s="21" customFormat="1" x14ac:dyDescent="0.2">
      <c r="A572" s="5">
        <v>571</v>
      </c>
      <c r="B572" s="5">
        <v>10488</v>
      </c>
      <c r="F572" s="21">
        <v>1</v>
      </c>
      <c r="G572" s="21" t="s">
        <v>134</v>
      </c>
      <c r="I572" s="21" t="s">
        <v>2086</v>
      </c>
      <c r="J572" s="21" t="s">
        <v>1904</v>
      </c>
      <c r="L572" s="21">
        <v>-33</v>
      </c>
      <c r="M572" s="21">
        <v>0</v>
      </c>
      <c r="N572" s="21">
        <v>0</v>
      </c>
      <c r="O572" s="21" t="s">
        <v>498</v>
      </c>
      <c r="P572" s="21">
        <v>9800</v>
      </c>
      <c r="Q572" s="21" t="s">
        <v>2091</v>
      </c>
      <c r="R572" s="64" t="s">
        <v>2092</v>
      </c>
      <c r="W572" s="21" t="s">
        <v>587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pans="1:39" s="21" customFormat="1" x14ac:dyDescent="0.2">
      <c r="A573" s="5">
        <v>572</v>
      </c>
      <c r="B573" s="5">
        <v>10489</v>
      </c>
      <c r="F573" s="21">
        <v>1</v>
      </c>
      <c r="G573" s="21" t="s">
        <v>134</v>
      </c>
      <c r="I573" s="21" t="s">
        <v>2086</v>
      </c>
      <c r="J573" s="21" t="s">
        <v>1916</v>
      </c>
      <c r="L573" s="21">
        <v>-33</v>
      </c>
      <c r="M573" s="21">
        <v>0</v>
      </c>
      <c r="N573" s="21">
        <v>0</v>
      </c>
      <c r="O573" s="21" t="s">
        <v>498</v>
      </c>
      <c r="P573" s="21">
        <v>4800</v>
      </c>
      <c r="Q573" s="21" t="s">
        <v>2093</v>
      </c>
      <c r="R573" s="64" t="s">
        <v>1908</v>
      </c>
      <c r="W573" s="21" t="s">
        <v>2085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pans="1:39" s="5" customFormat="1" x14ac:dyDescent="0.2">
      <c r="A574" s="5">
        <v>573</v>
      </c>
      <c r="B574" s="21">
        <v>10490</v>
      </c>
      <c r="C574" s="21"/>
      <c r="D574" s="21"/>
      <c r="E574" s="21"/>
      <c r="F574" s="21">
        <v>1</v>
      </c>
      <c r="G574" s="21" t="s">
        <v>2095</v>
      </c>
      <c r="H574" s="21"/>
      <c r="I574" s="21" t="s">
        <v>2096</v>
      </c>
      <c r="J574" s="21"/>
      <c r="K574" s="21"/>
      <c r="L574" s="21">
        <v>-31</v>
      </c>
      <c r="M574" s="21">
        <v>0</v>
      </c>
      <c r="N574" s="21">
        <v>0</v>
      </c>
      <c r="O574" s="21" t="s">
        <v>1190</v>
      </c>
      <c r="P574" s="21">
        <v>4500</v>
      </c>
      <c r="Q574" s="21" t="s">
        <v>2097</v>
      </c>
      <c r="R574" s="65" t="s">
        <v>2098</v>
      </c>
      <c r="S574" s="21"/>
      <c r="T574" s="21"/>
      <c r="U574" s="21"/>
      <c r="V574" s="21"/>
      <c r="W574" s="21" t="s">
        <v>2099</v>
      </c>
      <c r="X574" s="21">
        <v>99999999</v>
      </c>
      <c r="Y574" s="21">
        <v>1614643200</v>
      </c>
      <c r="Z574" s="21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1">
        <v>10491</v>
      </c>
      <c r="C575" s="21"/>
      <c r="D575" s="21"/>
      <c r="E575" s="21"/>
      <c r="F575" s="21">
        <v>1</v>
      </c>
      <c r="G575" s="21" t="s">
        <v>2100</v>
      </c>
      <c r="H575" s="21"/>
      <c r="I575" s="21" t="s">
        <v>2101</v>
      </c>
      <c r="J575" s="21"/>
      <c r="K575" s="21"/>
      <c r="L575" s="21">
        <v>-31</v>
      </c>
      <c r="M575" s="21">
        <v>0</v>
      </c>
      <c r="N575" s="21">
        <v>0</v>
      </c>
      <c r="O575" s="21" t="s">
        <v>1190</v>
      </c>
      <c r="P575" s="21">
        <v>8800</v>
      </c>
      <c r="Q575" s="21" t="s">
        <v>2102</v>
      </c>
      <c r="R575" s="65" t="s">
        <v>2103</v>
      </c>
      <c r="S575" s="21"/>
      <c r="T575" s="21"/>
      <c r="U575" s="21"/>
      <c r="V575" s="21"/>
      <c r="W575" s="21" t="s">
        <v>2099</v>
      </c>
      <c r="X575" s="21">
        <v>99999999</v>
      </c>
      <c r="Y575" s="21">
        <v>1614643200</v>
      </c>
      <c r="Z575" s="21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1">
        <v>10492</v>
      </c>
      <c r="C576" s="21"/>
      <c r="D576" s="21"/>
      <c r="E576" s="21"/>
      <c r="F576" s="21">
        <v>1</v>
      </c>
      <c r="G576" s="21" t="s">
        <v>2104</v>
      </c>
      <c r="H576" s="21"/>
      <c r="I576" s="21" t="s">
        <v>2105</v>
      </c>
      <c r="J576" s="21"/>
      <c r="K576" s="21"/>
      <c r="L576" s="21">
        <v>-31</v>
      </c>
      <c r="M576" s="21">
        <v>0</v>
      </c>
      <c r="N576" s="21">
        <v>0</v>
      </c>
      <c r="O576" s="21" t="s">
        <v>1190</v>
      </c>
      <c r="P576" s="21">
        <v>17800</v>
      </c>
      <c r="Q576" s="21" t="s">
        <v>2106</v>
      </c>
      <c r="R576" s="65" t="s">
        <v>2107</v>
      </c>
      <c r="S576" s="21"/>
      <c r="T576" s="21"/>
      <c r="U576" s="21"/>
      <c r="V576" s="21"/>
      <c r="W576" s="21" t="s">
        <v>2099</v>
      </c>
      <c r="X576" s="21">
        <v>99999999</v>
      </c>
      <c r="Y576" s="21">
        <v>1614643200</v>
      </c>
      <c r="Z576" s="21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1">
        <v>10493</v>
      </c>
      <c r="C577" s="21"/>
      <c r="D577" s="21"/>
      <c r="E577" s="21"/>
      <c r="F577" s="21">
        <v>1</v>
      </c>
      <c r="G577" s="21" t="s">
        <v>2108</v>
      </c>
      <c r="H577" s="21"/>
      <c r="I577" s="21" t="s">
        <v>2109</v>
      </c>
      <c r="J577" s="21"/>
      <c r="K577" s="21"/>
      <c r="L577" s="21">
        <v>-31</v>
      </c>
      <c r="M577" s="21">
        <v>0</v>
      </c>
      <c r="N577" s="21">
        <v>0</v>
      </c>
      <c r="O577" s="21" t="s">
        <v>1190</v>
      </c>
      <c r="P577" s="21">
        <v>44800</v>
      </c>
      <c r="Q577" s="21" t="s">
        <v>2110</v>
      </c>
      <c r="R577" s="65" t="s">
        <v>2111</v>
      </c>
      <c r="S577" s="21"/>
      <c r="T577" s="21"/>
      <c r="U577" s="21"/>
      <c r="V577" s="21"/>
      <c r="W577" s="21" t="s">
        <v>613</v>
      </c>
      <c r="X577" s="21">
        <v>99999999</v>
      </c>
      <c r="Y577" s="21">
        <v>1614643200</v>
      </c>
      <c r="Z577" s="21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1">
        <v>10494</v>
      </c>
      <c r="C578" s="21"/>
      <c r="D578" s="21"/>
      <c r="E578" s="21"/>
      <c r="F578" s="21">
        <v>1</v>
      </c>
      <c r="G578" s="21" t="s">
        <v>2112</v>
      </c>
      <c r="H578" s="21"/>
      <c r="I578" s="21" t="s">
        <v>2113</v>
      </c>
      <c r="J578" s="21"/>
      <c r="K578" s="21"/>
      <c r="L578" s="21">
        <v>-31</v>
      </c>
      <c r="M578" s="21">
        <v>0</v>
      </c>
      <c r="N578" s="21">
        <v>0</v>
      </c>
      <c r="O578" s="21" t="s">
        <v>1190</v>
      </c>
      <c r="P578" s="21">
        <v>89800</v>
      </c>
      <c r="Q578" s="21" t="s">
        <v>2114</v>
      </c>
      <c r="R578" s="65" t="s">
        <v>2115</v>
      </c>
      <c r="S578" s="21"/>
      <c r="T578" s="21"/>
      <c r="U578" s="21"/>
      <c r="V578" s="21"/>
      <c r="W578" s="21" t="s">
        <v>613</v>
      </c>
      <c r="X578" s="21">
        <v>99999999</v>
      </c>
      <c r="Y578" s="21">
        <v>1614643200</v>
      </c>
      <c r="Z578" s="21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1">
        <v>10495</v>
      </c>
      <c r="C579" s="21"/>
      <c r="D579" s="21"/>
      <c r="E579" s="21"/>
      <c r="F579" s="21">
        <v>1</v>
      </c>
      <c r="G579" s="21" t="s">
        <v>2116</v>
      </c>
      <c r="H579" s="21"/>
      <c r="I579" s="21" t="s">
        <v>2117</v>
      </c>
      <c r="J579" s="21"/>
      <c r="K579" s="21"/>
      <c r="L579" s="21">
        <v>-31</v>
      </c>
      <c r="M579" s="21">
        <v>0</v>
      </c>
      <c r="N579" s="21">
        <v>0</v>
      </c>
      <c r="O579" s="21" t="s">
        <v>1190</v>
      </c>
      <c r="P579" s="21">
        <v>229800</v>
      </c>
      <c r="Q579" s="21" t="s">
        <v>2118</v>
      </c>
      <c r="R579" s="65" t="s">
        <v>2119</v>
      </c>
      <c r="S579" s="21"/>
      <c r="T579" s="21"/>
      <c r="U579" s="21"/>
      <c r="V579" s="21"/>
      <c r="W579" s="21" t="s">
        <v>613</v>
      </c>
      <c r="X579" s="21">
        <v>99999999</v>
      </c>
      <c r="Y579" s="21">
        <v>1614643200</v>
      </c>
      <c r="Z579" s="21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2123</v>
      </c>
      <c r="I580" s="6" t="s">
        <v>2124</v>
      </c>
      <c r="J580" s="6" t="s">
        <v>2125</v>
      </c>
      <c r="L580" s="6">
        <v>-31</v>
      </c>
      <c r="M580" s="6">
        <v>0</v>
      </c>
      <c r="N580" s="6">
        <v>0</v>
      </c>
      <c r="O580" s="5" t="s">
        <v>112</v>
      </c>
      <c r="P580" s="5">
        <v>1</v>
      </c>
      <c r="Q580" s="5" t="s">
        <v>2126</v>
      </c>
      <c r="R580" s="66" t="s">
        <v>2127</v>
      </c>
      <c r="W580" s="6" t="s">
        <v>2128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2120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2121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2122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2021-02-23T02:41:27Z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