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<sst xmlns="http://schemas.openxmlformats.org/spreadsheetml/2006/main" count="5453" uniqueCount="1854">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</sst>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18" fillId="29" borderId="4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7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6" t="s">
        <v>9</v>
      </c>
      <c r="K1" s="1"/>
    </row>
    <row r="2" s="2" customFormat="1" spans="1:11">
      <c r="A2" s="12">
        <v>1</v>
      </c>
      <c r="B2" s="2">
        <v>1</v>
      </c>
      <c r="D2" s="73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3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4" t="s">
        <v>18</v>
      </c>
      <c r="E4" s="75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8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9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0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1" t="s">
        <v>57</v>
      </c>
      <c r="M2" s="14" t="s">
        <v>58</v>
      </c>
      <c r="N2" s="72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1" t="s">
        <v>63</v>
      </c>
      <c r="AB2" s="71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1" t="s">
        <v>65</v>
      </c>
      <c r="M3" s="14" t="s">
        <v>58</v>
      </c>
      <c r="N3" s="72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1" t="s">
        <v>69</v>
      </c>
      <c r="M4" s="14" t="s">
        <v>58</v>
      </c>
      <c r="N4" s="72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1" t="s">
        <v>73</v>
      </c>
      <c r="M5" s="14" t="s">
        <v>58</v>
      </c>
      <c r="N5" s="68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1" t="s">
        <v>77</v>
      </c>
      <c r="M6" s="14" t="s">
        <v>58</v>
      </c>
      <c r="N6" s="68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1" t="s">
        <v>81</v>
      </c>
      <c r="M7" s="14" t="s">
        <v>58</v>
      </c>
      <c r="N7" s="68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1" t="s">
        <v>85</v>
      </c>
      <c r="M8" s="14" t="s">
        <v>58</v>
      </c>
      <c r="N8" s="68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1" t="s">
        <v>89</v>
      </c>
      <c r="M9" s="14" t="s">
        <v>58</v>
      </c>
      <c r="N9" s="68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2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8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8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8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2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8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2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8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8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2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8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2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8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2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2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tabSelected="1" workbookViewId="0">
      <pane xSplit="7" ySplit="1" topLeftCell="Q670" activePane="bottomRight" state="frozen"/>
      <selection/>
      <selection pane="topRight"/>
      <selection pane="bottomLeft"/>
      <selection pane="bottomRight" activeCell="S686" sqref="S68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14.2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="1" customFormat="1" ht="135" spans="1:41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7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7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7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8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7" t="s">
        <v>180</v>
      </c>
      <c r="T5" s="40"/>
      <c r="V5" s="40"/>
      <c r="W5" s="40"/>
      <c r="X5" s="21" t="s">
        <v>181</v>
      </c>
      <c r="Y5" s="78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7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8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8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8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8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8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8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8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8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8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8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8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8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8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8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8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8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8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8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8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8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8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8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8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8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8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7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7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7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6" customFormat="1" spans="1:36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="21" customFormat="1" spans="1:36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8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8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8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8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8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8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8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8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8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="27" customFormat="1" spans="1:36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9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="27" customFormat="1" spans="1:36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9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="27" customFormat="1" spans="1:36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9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="27" customFormat="1" spans="1:36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9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="27" customFormat="1" spans="1:36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9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8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8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8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8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8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="28" customFormat="1" spans="1:36">
      <c r="A77" s="21">
        <v>76</v>
      </c>
      <c r="B77" s="28">
        <v>95</v>
      </c>
      <c r="F77" s="28">
        <v>1</v>
      </c>
      <c r="G77" s="28" t="s">
        <v>351</v>
      </c>
      <c r="K77" s="28" t="s">
        <v>352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353</v>
      </c>
      <c r="S77" s="45" t="s">
        <v>354</v>
      </c>
      <c r="X77" s="28" t="s">
        <v>173</v>
      </c>
      <c r="Y77" s="80" t="s">
        <v>182</v>
      </c>
      <c r="Z77" s="48">
        <v>0</v>
      </c>
      <c r="AA77" s="28">
        <v>2552233600</v>
      </c>
      <c r="AC77" s="28" t="s">
        <v>125</v>
      </c>
      <c r="AD77" s="28" t="s">
        <v>355</v>
      </c>
      <c r="AE77" s="49" t="s">
        <v>356</v>
      </c>
      <c r="AI77" s="28">
        <v>1</v>
      </c>
      <c r="AJ77" s="28">
        <v>1</v>
      </c>
    </row>
    <row r="78" s="28" customFormat="1" spans="1:36">
      <c r="A78" s="21">
        <v>77</v>
      </c>
      <c r="B78" s="28">
        <v>96</v>
      </c>
      <c r="F78" s="28">
        <v>1</v>
      </c>
      <c r="G78" s="28" t="s">
        <v>357</v>
      </c>
      <c r="K78" s="28" t="s">
        <v>358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353</v>
      </c>
      <c r="S78" s="45" t="s">
        <v>359</v>
      </c>
      <c r="X78" s="28" t="s">
        <v>173</v>
      </c>
      <c r="Y78" s="80" t="s">
        <v>182</v>
      </c>
      <c r="Z78" s="48">
        <v>0</v>
      </c>
      <c r="AA78" s="28">
        <v>2552233600</v>
      </c>
      <c r="AC78" s="28" t="s">
        <v>125</v>
      </c>
      <c r="AD78" s="28" t="s">
        <v>360</v>
      </c>
      <c r="AE78" s="49" t="s">
        <v>361</v>
      </c>
      <c r="AI78" s="28">
        <v>1</v>
      </c>
      <c r="AJ78" s="28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42" t="s">
        <v>365</v>
      </c>
      <c r="X79" s="21" t="s">
        <v>173</v>
      </c>
      <c r="Y79" s="78" t="s">
        <v>182</v>
      </c>
      <c r="Z79" s="40">
        <v>0</v>
      </c>
      <c r="AA79" s="21">
        <v>2552233600</v>
      </c>
      <c r="AC79" s="21" t="s">
        <v>125</v>
      </c>
      <c r="AD79" s="21" t="s">
        <v>366</v>
      </c>
      <c r="AE79" s="46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42" t="s">
        <v>370</v>
      </c>
      <c r="X80" s="21" t="s">
        <v>173</v>
      </c>
      <c r="Y80" s="78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46" t="s">
        <v>372</v>
      </c>
      <c r="AI80" s="21">
        <v>1</v>
      </c>
      <c r="AJ80" s="21">
        <v>1</v>
      </c>
    </row>
    <row r="81" s="28" customFormat="1" spans="1:36">
      <c r="A81" s="21">
        <v>80</v>
      </c>
      <c r="B81" s="28">
        <v>99</v>
      </c>
      <c r="F81" s="28">
        <v>1</v>
      </c>
      <c r="G81" s="28" t="s">
        <v>373</v>
      </c>
      <c r="K81" s="28" t="s">
        <v>374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353</v>
      </c>
      <c r="S81" s="45" t="s">
        <v>375</v>
      </c>
      <c r="X81" s="28" t="s">
        <v>173</v>
      </c>
      <c r="Y81" s="80" t="s">
        <v>182</v>
      </c>
      <c r="Z81" s="48">
        <v>0</v>
      </c>
      <c r="AA81" s="28">
        <v>2552233600</v>
      </c>
      <c r="AC81" s="28" t="s">
        <v>125</v>
      </c>
      <c r="AD81" s="28" t="s">
        <v>376</v>
      </c>
      <c r="AE81" s="49" t="s">
        <v>377</v>
      </c>
      <c r="AI81" s="28">
        <v>1</v>
      </c>
      <c r="AJ81" s="28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42" t="s">
        <v>381</v>
      </c>
      <c r="X82" s="21" t="s">
        <v>173</v>
      </c>
      <c r="Y82" s="78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42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42" t="s">
        <v>388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42" t="s">
        <v>392</v>
      </c>
      <c r="X85" s="21" t="s">
        <v>393</v>
      </c>
      <c r="Y85" s="78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42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42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42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42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7" customFormat="1" spans="1:36">
      <c r="A94" s="21">
        <v>93</v>
      </c>
      <c r="B94" s="27">
        <v>109</v>
      </c>
      <c r="F94" s="27">
        <v>1</v>
      </c>
      <c r="G94" s="27" t="s">
        <v>415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416</v>
      </c>
      <c r="X94" s="27" t="s">
        <v>173</v>
      </c>
      <c r="Y94" s="79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419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42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42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42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8" customFormat="1" spans="1:36">
      <c r="A100" s="21">
        <v>99</v>
      </c>
      <c r="B100" s="28">
        <v>10016</v>
      </c>
      <c r="F100" s="28">
        <v>1</v>
      </c>
      <c r="G100" s="28" t="s">
        <v>124</v>
      </c>
      <c r="K100" s="28" t="s">
        <v>441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442</v>
      </c>
      <c r="S100" s="45" t="s">
        <v>443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="28" customFormat="1" spans="1:36">
      <c r="A101" s="21">
        <v>100</v>
      </c>
      <c r="B101" s="28">
        <v>10017</v>
      </c>
      <c r="F101" s="28">
        <v>1</v>
      </c>
      <c r="G101" s="28" t="s">
        <v>444</v>
      </c>
      <c r="K101" s="28" t="s">
        <v>445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442</v>
      </c>
      <c r="S101" s="45" t="s">
        <v>446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="28" customFormat="1" spans="1:36">
      <c r="A102" s="21">
        <v>101</v>
      </c>
      <c r="B102" s="28">
        <v>10018</v>
      </c>
      <c r="F102" s="28">
        <v>1</v>
      </c>
      <c r="G102" s="28" t="s">
        <v>447</v>
      </c>
      <c r="K102" s="28" t="s">
        <v>448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442</v>
      </c>
      <c r="S102" s="45" t="s">
        <v>449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="28" customFormat="1" spans="1:36">
      <c r="A103" s="21">
        <v>102</v>
      </c>
      <c r="B103" s="28">
        <v>10019</v>
      </c>
      <c r="F103" s="28">
        <v>1</v>
      </c>
      <c r="G103" s="28" t="s">
        <v>124</v>
      </c>
      <c r="K103" s="28" t="s">
        <v>441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442</v>
      </c>
      <c r="S103" s="45" t="s">
        <v>443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="28" customFormat="1" spans="1:36">
      <c r="A104" s="21">
        <v>103</v>
      </c>
      <c r="B104" s="28">
        <v>10020</v>
      </c>
      <c r="F104" s="28">
        <v>1</v>
      </c>
      <c r="G104" s="28" t="s">
        <v>450</v>
      </c>
      <c r="K104" s="28" t="s">
        <v>451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442</v>
      </c>
      <c r="S104" s="45" t="s">
        <v>452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="28" customFormat="1" spans="1:36">
      <c r="A105" s="21">
        <v>104</v>
      </c>
      <c r="B105" s="28">
        <v>10021</v>
      </c>
      <c r="F105" s="28">
        <v>1</v>
      </c>
      <c r="G105" s="28" t="s">
        <v>109</v>
      </c>
      <c r="K105" s="28" t="s">
        <v>453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442</v>
      </c>
      <c r="S105" s="45" t="s">
        <v>454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="28" customFormat="1" spans="1:36">
      <c r="A106" s="21">
        <v>105</v>
      </c>
      <c r="B106" s="28">
        <v>10022</v>
      </c>
      <c r="F106" s="28">
        <v>1</v>
      </c>
      <c r="G106" s="28" t="s">
        <v>124</v>
      </c>
      <c r="K106" s="28" t="s">
        <v>441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442</v>
      </c>
      <c r="S106" s="45" t="s">
        <v>443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="28" customFormat="1" spans="1:36">
      <c r="A107" s="21">
        <v>106</v>
      </c>
      <c r="B107" s="28">
        <v>10023</v>
      </c>
      <c r="F107" s="28">
        <v>1</v>
      </c>
      <c r="G107" s="28" t="s">
        <v>447</v>
      </c>
      <c r="K107" s="28" t="s">
        <v>448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442</v>
      </c>
      <c r="S107" s="45" t="s">
        <v>449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="28" customFormat="1" spans="1:36">
      <c r="A108" s="21">
        <v>107</v>
      </c>
      <c r="B108" s="28">
        <v>10024</v>
      </c>
      <c r="F108" s="28">
        <v>1</v>
      </c>
      <c r="G108" s="28" t="s">
        <v>114</v>
      </c>
      <c r="K108" s="28" t="s">
        <v>455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442</v>
      </c>
      <c r="S108" s="45" t="s">
        <v>456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42" t="s">
        <v>460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42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42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42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42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42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42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42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42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42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42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42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42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42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42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42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42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7" customFormat="1" spans="1:36">
      <c r="A128" s="21">
        <v>127</v>
      </c>
      <c r="B128" s="27">
        <v>10044</v>
      </c>
      <c r="D128" s="27">
        <v>108</v>
      </c>
      <c r="F128" s="27">
        <v>1</v>
      </c>
      <c r="G128" s="27" t="s">
        <v>532</v>
      </c>
      <c r="I128" s="27" t="s">
        <v>533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534</v>
      </c>
      <c r="X128" s="27" t="s">
        <v>173</v>
      </c>
      <c r="Y128" s="79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="27" customFormat="1" spans="1:36">
      <c r="A129" s="21">
        <v>128</v>
      </c>
      <c r="B129" s="27">
        <v>10045</v>
      </c>
      <c r="D129" s="27">
        <v>110</v>
      </c>
      <c r="F129" s="27">
        <v>1</v>
      </c>
      <c r="G129" s="27" t="s">
        <v>535</v>
      </c>
      <c r="I129" s="27" t="s">
        <v>536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537</v>
      </c>
      <c r="X129" s="27" t="s">
        <v>173</v>
      </c>
      <c r="Y129" s="79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42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42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42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42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42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42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8" t="s">
        <v>556</v>
      </c>
      <c r="H136" s="38"/>
      <c r="I136" s="38"/>
      <c r="J136" s="38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8" t="s">
        <v>559</v>
      </c>
      <c r="H137" s="38"/>
      <c r="I137" s="38"/>
      <c r="J137" s="38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8" t="s">
        <v>562</v>
      </c>
      <c r="H138" s="38"/>
      <c r="I138" s="38"/>
      <c r="J138" s="38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8" t="s">
        <v>565</v>
      </c>
      <c r="H139" s="38"/>
      <c r="I139" s="38"/>
      <c r="J139" s="38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8" t="s">
        <v>566</v>
      </c>
      <c r="H140" s="38"/>
      <c r="I140" s="38"/>
      <c r="J140" s="38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8" t="s">
        <v>569</v>
      </c>
      <c r="H141" s="38"/>
      <c r="I141" s="38"/>
      <c r="J141" s="38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42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42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42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580</v>
      </c>
      <c r="H145" s="26"/>
      <c r="I145" s="26"/>
      <c r="J145" s="26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42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585</v>
      </c>
      <c r="H146" s="26"/>
      <c r="I146" s="26"/>
      <c r="J146" s="26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42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589</v>
      </c>
      <c r="H147" s="26"/>
      <c r="I147" s="26"/>
      <c r="J147" s="26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42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593</v>
      </c>
      <c r="H148" s="26"/>
      <c r="I148" s="26"/>
      <c r="J148" s="26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42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597</v>
      </c>
      <c r="H149" s="26"/>
      <c r="I149" s="26"/>
      <c r="J149" s="26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42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42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42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42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42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42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42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42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42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42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42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42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42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42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42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42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42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42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8" customFormat="1" spans="1:40">
      <c r="A168" s="21">
        <v>167</v>
      </c>
      <c r="B168" s="28">
        <v>10084</v>
      </c>
      <c r="F168" s="28">
        <v>1</v>
      </c>
      <c r="G168" s="28" t="s">
        <v>642</v>
      </c>
      <c r="K168" s="28" t="s">
        <v>643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644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="28" customFormat="1" spans="1:40">
      <c r="A169" s="21">
        <v>168</v>
      </c>
      <c r="B169" s="28">
        <v>10085</v>
      </c>
      <c r="F169" s="28">
        <v>1</v>
      </c>
      <c r="G169" s="28" t="s">
        <v>645</v>
      </c>
      <c r="K169" s="28" t="s">
        <v>646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647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="28" customFormat="1" spans="1:40">
      <c r="A170" s="21">
        <v>169</v>
      </c>
      <c r="B170" s="28">
        <v>10086</v>
      </c>
      <c r="F170" s="28">
        <v>1</v>
      </c>
      <c r="G170" s="28" t="s">
        <v>648</v>
      </c>
      <c r="K170" s="28" t="s">
        <v>649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650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="29" customFormat="1" spans="1:40">
      <c r="A171" s="21">
        <v>170</v>
      </c>
      <c r="B171" s="29">
        <v>10087</v>
      </c>
      <c r="F171" s="29">
        <v>1</v>
      </c>
      <c r="G171" s="29" t="s">
        <v>651</v>
      </c>
      <c r="J171" s="29" t="s">
        <v>652</v>
      </c>
      <c r="K171" s="29" t="s">
        <v>653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391</v>
      </c>
      <c r="S171" s="51" t="s">
        <v>443</v>
      </c>
      <c r="X171" s="29" t="s">
        <v>479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="29" customFormat="1" spans="1:40">
      <c r="A172" s="21">
        <v>171</v>
      </c>
      <c r="B172" s="29">
        <v>10088</v>
      </c>
      <c r="F172" s="29">
        <v>1</v>
      </c>
      <c r="G172" s="29" t="s">
        <v>651</v>
      </c>
      <c r="J172" s="29" t="s">
        <v>654</v>
      </c>
      <c r="K172" s="29" t="s">
        <v>655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391</v>
      </c>
      <c r="S172" s="51" t="s">
        <v>656</v>
      </c>
      <c r="X172" s="29" t="s">
        <v>479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="29" customFormat="1" spans="1:40">
      <c r="A173" s="21">
        <v>172</v>
      </c>
      <c r="B173" s="29">
        <v>10089</v>
      </c>
      <c r="F173" s="29">
        <v>1</v>
      </c>
      <c r="G173" s="29" t="s">
        <v>651</v>
      </c>
      <c r="J173" s="29" t="s">
        <v>657</v>
      </c>
      <c r="K173" s="29" t="s">
        <v>658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391</v>
      </c>
      <c r="S173" s="51" t="s">
        <v>659</v>
      </c>
      <c r="X173" s="29" t="s">
        <v>479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="29" customFormat="1" spans="1:40">
      <c r="A174" s="21">
        <v>173</v>
      </c>
      <c r="B174" s="29">
        <v>10090</v>
      </c>
      <c r="F174" s="29">
        <v>1</v>
      </c>
      <c r="G174" s="29" t="s">
        <v>651</v>
      </c>
      <c r="J174" s="29" t="s">
        <v>660</v>
      </c>
      <c r="K174" s="29" t="s">
        <v>661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391</v>
      </c>
      <c r="S174" s="51" t="s">
        <v>662</v>
      </c>
      <c r="X174" s="29" t="s">
        <v>479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="29" customFormat="1" spans="1:40">
      <c r="A175" s="21">
        <v>174</v>
      </c>
      <c r="B175" s="29">
        <v>10091</v>
      </c>
      <c r="F175" s="29">
        <v>1</v>
      </c>
      <c r="G175" s="29" t="s">
        <v>651</v>
      </c>
      <c r="J175" s="29" t="s">
        <v>663</v>
      </c>
      <c r="K175" s="29" t="s">
        <v>664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665</v>
      </c>
      <c r="S175" s="51" t="s">
        <v>666</v>
      </c>
      <c r="X175" s="29" t="s">
        <v>479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="29" customFormat="1" spans="1:40">
      <c r="A176" s="21">
        <v>175</v>
      </c>
      <c r="B176" s="29">
        <v>10092</v>
      </c>
      <c r="F176" s="29">
        <v>1</v>
      </c>
      <c r="G176" s="29" t="s">
        <v>651</v>
      </c>
      <c r="J176" s="29" t="s">
        <v>667</v>
      </c>
      <c r="K176" s="29" t="s">
        <v>668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665</v>
      </c>
      <c r="S176" s="51" t="s">
        <v>669</v>
      </c>
      <c r="X176" s="29" t="s">
        <v>479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="29" customFormat="1" spans="1:40">
      <c r="A177" s="21">
        <v>176</v>
      </c>
      <c r="B177" s="29">
        <v>10093</v>
      </c>
      <c r="F177" s="29">
        <v>1</v>
      </c>
      <c r="G177" s="29" t="s">
        <v>651</v>
      </c>
      <c r="J177" s="29" t="s">
        <v>670</v>
      </c>
      <c r="K177" s="29" t="s">
        <v>671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665</v>
      </c>
      <c r="S177" s="51" t="s">
        <v>672</v>
      </c>
      <c r="X177" s="29" t="s">
        <v>479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="29" customFormat="1" spans="1:40">
      <c r="A178" s="21">
        <v>177</v>
      </c>
      <c r="B178" s="29">
        <v>10094</v>
      </c>
      <c r="F178" s="29">
        <v>1</v>
      </c>
      <c r="G178" s="29" t="s">
        <v>651</v>
      </c>
      <c r="J178" s="29" t="s">
        <v>673</v>
      </c>
      <c r="K178" s="29" t="s">
        <v>674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665</v>
      </c>
      <c r="S178" s="51" t="s">
        <v>675</v>
      </c>
      <c r="X178" s="29" t="s">
        <v>479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="29" customFormat="1" spans="1:40">
      <c r="A179" s="21">
        <v>178</v>
      </c>
      <c r="B179" s="29">
        <v>10095</v>
      </c>
      <c r="F179" s="29">
        <v>1</v>
      </c>
      <c r="G179" s="29" t="s">
        <v>651</v>
      </c>
      <c r="J179" s="29" t="s">
        <v>676</v>
      </c>
      <c r="K179" s="29" t="s">
        <v>677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665</v>
      </c>
      <c r="S179" s="51" t="s">
        <v>678</v>
      </c>
      <c r="X179" s="29" t="s">
        <v>479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="29" customFormat="1" spans="1:40">
      <c r="A180" s="21">
        <v>179</v>
      </c>
      <c r="B180" s="29">
        <v>10096</v>
      </c>
      <c r="F180" s="29">
        <v>1</v>
      </c>
      <c r="G180" s="29" t="s">
        <v>651</v>
      </c>
      <c r="J180" s="29" t="s">
        <v>679</v>
      </c>
      <c r="K180" s="29" t="s">
        <v>674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665</v>
      </c>
      <c r="S180" s="51" t="s">
        <v>675</v>
      </c>
      <c r="X180" s="29" t="s">
        <v>479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="29" customFormat="1" spans="1:40">
      <c r="A181" s="21">
        <v>180</v>
      </c>
      <c r="B181" s="29">
        <v>10097</v>
      </c>
      <c r="F181" s="29">
        <v>1</v>
      </c>
      <c r="G181" s="29" t="s">
        <v>651</v>
      </c>
      <c r="J181" s="29" t="s">
        <v>680</v>
      </c>
      <c r="K181" s="29" t="s">
        <v>677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665</v>
      </c>
      <c r="S181" s="51" t="s">
        <v>678</v>
      </c>
      <c r="X181" s="29" t="s">
        <v>479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="29" customFormat="1" spans="1:40">
      <c r="A182" s="21">
        <v>181</v>
      </c>
      <c r="B182" s="29">
        <v>10098</v>
      </c>
      <c r="F182" s="29">
        <v>1</v>
      </c>
      <c r="G182" s="29" t="s">
        <v>651</v>
      </c>
      <c r="J182" s="29" t="s">
        <v>681</v>
      </c>
      <c r="K182" s="29" t="s">
        <v>682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665</v>
      </c>
      <c r="S182" s="51" t="s">
        <v>683</v>
      </c>
      <c r="X182" s="29" t="s">
        <v>479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="29" customFormat="1" spans="1:40">
      <c r="A183" s="21">
        <v>182</v>
      </c>
      <c r="B183" s="29">
        <v>10099</v>
      </c>
      <c r="F183" s="29">
        <v>1</v>
      </c>
      <c r="G183" s="29" t="s">
        <v>651</v>
      </c>
      <c r="J183" s="29" t="s">
        <v>684</v>
      </c>
      <c r="K183" s="29" t="s">
        <v>677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665</v>
      </c>
      <c r="S183" s="51" t="s">
        <v>678</v>
      </c>
      <c r="X183" s="29" t="s">
        <v>479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="29" customFormat="1" spans="1:40">
      <c r="A184" s="21">
        <v>183</v>
      </c>
      <c r="B184" s="29">
        <v>10100</v>
      </c>
      <c r="F184" s="29">
        <v>1</v>
      </c>
      <c r="G184" s="29" t="s">
        <v>651</v>
      </c>
      <c r="J184" s="29" t="s">
        <v>685</v>
      </c>
      <c r="K184" s="29" t="s">
        <v>682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665</v>
      </c>
      <c r="S184" s="51" t="s">
        <v>683</v>
      </c>
      <c r="X184" s="29" t="s">
        <v>479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="29" customFormat="1" spans="1:40">
      <c r="A185" s="21">
        <v>184</v>
      </c>
      <c r="B185" s="29">
        <v>10101</v>
      </c>
      <c r="F185" s="29">
        <v>1</v>
      </c>
      <c r="G185" s="29" t="s">
        <v>651</v>
      </c>
      <c r="J185" s="29" t="s">
        <v>686</v>
      </c>
      <c r="K185" s="29" t="s">
        <v>687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665</v>
      </c>
      <c r="S185" s="51" t="s">
        <v>688</v>
      </c>
      <c r="X185" s="29" t="s">
        <v>479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42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42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42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42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42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42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42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42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42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42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42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42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42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42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42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42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42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42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42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42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42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42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42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42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42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42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42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42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42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42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42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42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42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42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42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42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42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42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42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42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42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42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42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42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42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42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42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42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42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42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42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42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42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42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42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42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42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42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42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42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42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8" t="s">
        <v>727</v>
      </c>
      <c r="H247" s="38"/>
      <c r="I247" s="38"/>
      <c r="J247" s="38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8" t="s">
        <v>730</v>
      </c>
      <c r="H248" s="38"/>
      <c r="I248" s="38"/>
      <c r="J248" s="38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8" t="s">
        <v>556</v>
      </c>
      <c r="H249" s="38"/>
      <c r="I249" s="38"/>
      <c r="J249" s="38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8" customFormat="1" spans="1:40">
      <c r="A250" s="21">
        <v>249</v>
      </c>
      <c r="B250" s="28">
        <v>10166</v>
      </c>
      <c r="F250" s="28">
        <v>1</v>
      </c>
      <c r="G250" s="52" t="s">
        <v>733</v>
      </c>
      <c r="H250" s="52"/>
      <c r="I250" s="52"/>
      <c r="J250" s="52"/>
      <c r="K250" s="28" t="s">
        <v>734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735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42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42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42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42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42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42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42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42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42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42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42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42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42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42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42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42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42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42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42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42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42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30" customFormat="1" ht="14.25" spans="1:36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779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780</v>
      </c>
      <c r="X273" s="30" t="s">
        <v>173</v>
      </c>
      <c r="Y273" s="81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ht="14.25" spans="1:41">
      <c r="A274" s="21">
        <v>273</v>
      </c>
      <c r="B274" s="21">
        <v>10190</v>
      </c>
      <c r="C274" s="21"/>
      <c r="D274" s="14"/>
      <c r="F274" s="21">
        <v>0</v>
      </c>
      <c r="G274" s="21" t="s">
        <v>781</v>
      </c>
      <c r="H274" s="21"/>
      <c r="I274" s="21"/>
      <c r="J274" s="21"/>
      <c r="K274" s="21" t="s">
        <v>734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42" t="s">
        <v>783</v>
      </c>
      <c r="T274" s="21"/>
      <c r="U274" s="21"/>
      <c r="V274" s="21"/>
      <c r="W274" s="21"/>
      <c r="X274" s="21" t="s">
        <v>479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42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42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42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42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42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42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42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42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42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42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42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42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42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42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42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42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42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42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42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42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42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42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42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42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42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42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42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42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42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42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42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42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42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42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42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42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42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42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42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42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42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42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42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42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42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9" customFormat="1" spans="1:40">
      <c r="A323" s="21">
        <v>322</v>
      </c>
      <c r="B323" s="29">
        <v>10239</v>
      </c>
      <c r="F323" s="29">
        <v>1</v>
      </c>
      <c r="G323" s="29" t="s">
        <v>919</v>
      </c>
      <c r="K323" s="29" t="s">
        <v>920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665</v>
      </c>
      <c r="S323" s="51" t="s">
        <v>921</v>
      </c>
      <c r="X323" s="29" t="s">
        <v>479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="29" customFormat="1" spans="1:40">
      <c r="A324" s="21">
        <v>323</v>
      </c>
      <c r="B324" s="29">
        <v>10240</v>
      </c>
      <c r="F324" s="29">
        <v>1</v>
      </c>
      <c r="G324" s="29" t="s">
        <v>922</v>
      </c>
      <c r="K324" s="29" t="s">
        <v>674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665</v>
      </c>
      <c r="S324" s="51" t="s">
        <v>675</v>
      </c>
      <c r="X324" s="29" t="s">
        <v>479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="29" customFormat="1" spans="1:40">
      <c r="A325" s="21">
        <v>324</v>
      </c>
      <c r="B325" s="29">
        <v>10241</v>
      </c>
      <c r="F325" s="29">
        <v>1</v>
      </c>
      <c r="G325" s="29" t="s">
        <v>923</v>
      </c>
      <c r="K325" s="29" t="s">
        <v>677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665</v>
      </c>
      <c r="S325" s="51" t="s">
        <v>678</v>
      </c>
      <c r="X325" s="29" t="s">
        <v>479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="31" customFormat="1" spans="1:36">
      <c r="A326" s="21">
        <v>325</v>
      </c>
      <c r="B326" s="31">
        <v>10242</v>
      </c>
      <c r="F326" s="31">
        <v>1</v>
      </c>
      <c r="G326" s="31" t="s">
        <v>924</v>
      </c>
      <c r="K326" s="31" t="s">
        <v>925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926</v>
      </c>
      <c r="AE326" s="58" t="s">
        <v>927</v>
      </c>
      <c r="AI326" s="31">
        <v>1</v>
      </c>
      <c r="AJ326" s="31">
        <v>1</v>
      </c>
    </row>
    <row r="327" s="29" customFormat="1" spans="1:40">
      <c r="A327" s="21">
        <v>326</v>
      </c>
      <c r="B327" s="29">
        <v>10243</v>
      </c>
      <c r="F327" s="29">
        <v>1</v>
      </c>
      <c r="G327" s="29" t="s">
        <v>928</v>
      </c>
      <c r="K327" s="29" t="s">
        <v>929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930</v>
      </c>
      <c r="X327" s="29" t="s">
        <v>393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931</v>
      </c>
      <c r="H328" s="29"/>
      <c r="I328" s="29"/>
      <c r="J328" s="29"/>
      <c r="K328" s="29" t="s">
        <v>932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933</v>
      </c>
      <c r="S328" s="51" t="s">
        <v>934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935</v>
      </c>
      <c r="H329" s="29"/>
      <c r="I329" s="29"/>
      <c r="J329" s="29"/>
      <c r="K329" s="29" t="s">
        <v>936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933</v>
      </c>
      <c r="S329" s="51" t="s">
        <v>937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938</v>
      </c>
      <c r="H330" s="29"/>
      <c r="I330" s="29"/>
      <c r="J330" s="29"/>
      <c r="K330" s="29" t="s">
        <v>939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933</v>
      </c>
      <c r="S330" s="51" t="s">
        <v>940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941</v>
      </c>
      <c r="H331" s="29"/>
      <c r="I331" s="29"/>
      <c r="J331" s="29"/>
      <c r="K331" s="29" t="s">
        <v>942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933</v>
      </c>
      <c r="S331" s="51" t="s">
        <v>943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944</v>
      </c>
      <c r="H332" s="29"/>
      <c r="I332" s="29"/>
      <c r="J332" s="29"/>
      <c r="K332" s="29" t="s">
        <v>945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933</v>
      </c>
      <c r="S332" s="51" t="s">
        <v>946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947</v>
      </c>
      <c r="H333" s="29"/>
      <c r="I333" s="29"/>
      <c r="J333" s="29"/>
      <c r="K333" s="29" t="s">
        <v>948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933</v>
      </c>
      <c r="S333" s="51" t="s">
        <v>949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950</v>
      </c>
      <c r="H334" s="29"/>
      <c r="I334" s="29"/>
      <c r="J334" s="29"/>
      <c r="K334" s="29" t="s">
        <v>951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933</v>
      </c>
      <c r="S334" s="51" t="s">
        <v>952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953</v>
      </c>
      <c r="H335" s="29"/>
      <c r="I335" s="29"/>
      <c r="J335" s="29"/>
      <c r="K335" s="29" t="s">
        <v>954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933</v>
      </c>
      <c r="S335" s="51" t="s">
        <v>955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956</v>
      </c>
      <c r="H336" s="29"/>
      <c r="I336" s="29"/>
      <c r="J336" s="29"/>
      <c r="K336" s="29" t="s">
        <v>957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933</v>
      </c>
      <c r="S336" s="51" t="s">
        <v>958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959</v>
      </c>
      <c r="H337" s="29"/>
      <c r="I337" s="29"/>
      <c r="J337" s="29"/>
      <c r="K337" s="29" t="s">
        <v>960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933</v>
      </c>
      <c r="S337" s="51" t="s">
        <v>961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="28" customFormat="1" spans="1:40">
      <c r="A338" s="21">
        <v>337</v>
      </c>
      <c r="B338" s="28">
        <v>10254</v>
      </c>
      <c r="F338" s="28">
        <v>1</v>
      </c>
      <c r="G338" s="28" t="s">
        <v>962</v>
      </c>
      <c r="K338" s="28" t="s">
        <v>963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353</v>
      </c>
      <c r="S338" s="45" t="s">
        <v>964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965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753</v>
      </c>
      <c r="H339" s="28"/>
      <c r="I339" s="28"/>
      <c r="J339" s="28"/>
      <c r="K339" s="28" t="s">
        <v>966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353</v>
      </c>
      <c r="S339" s="45" t="s">
        <v>967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968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969</v>
      </c>
      <c r="H340" s="28"/>
      <c r="I340" s="28"/>
      <c r="J340" s="28"/>
      <c r="K340" s="28" t="s">
        <v>970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353</v>
      </c>
      <c r="S340" s="45" t="s">
        <v>971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972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5" t="s">
        <v>973</v>
      </c>
      <c r="H341" s="35"/>
      <c r="I341" s="35"/>
      <c r="J341" s="35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42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976</v>
      </c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42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980</v>
      </c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42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984</v>
      </c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42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988</v>
      </c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42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992</v>
      </c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42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996</v>
      </c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42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1000</v>
      </c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42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1004</v>
      </c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42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1008</v>
      </c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42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1012</v>
      </c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42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1016</v>
      </c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42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42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42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42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42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42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42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42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42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42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42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42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42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42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42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42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42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42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42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42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42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42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42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42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42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42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42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42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42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42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42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42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42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42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6" customFormat="1" spans="1:40">
      <c r="A386" s="26">
        <v>385</v>
      </c>
      <c r="B386" s="26">
        <v>10302</v>
      </c>
      <c r="F386" s="26">
        <v>1</v>
      </c>
      <c r="G386" s="26" t="s">
        <v>1069</v>
      </c>
      <c r="J386" s="26" t="s">
        <v>1066</v>
      </c>
      <c r="K386" s="26" t="s">
        <v>1070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1071</v>
      </c>
      <c r="S386" s="43" t="s">
        <v>1072</v>
      </c>
      <c r="X386" s="26" t="s">
        <v>793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="26" customFormat="1" spans="1:40">
      <c r="A387" s="26">
        <v>386</v>
      </c>
      <c r="B387" s="26">
        <v>10303</v>
      </c>
      <c r="F387" s="26">
        <v>1</v>
      </c>
      <c r="G387" s="26" t="s">
        <v>1073</v>
      </c>
      <c r="J387" s="26" t="s">
        <v>1066</v>
      </c>
      <c r="K387" s="26" t="s">
        <v>1074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1075</v>
      </c>
      <c r="S387" s="43" t="s">
        <v>1076</v>
      </c>
      <c r="X387" s="26" t="s">
        <v>793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="26" customFormat="1" spans="1:40">
      <c r="A388" s="26">
        <v>387</v>
      </c>
      <c r="B388" s="26">
        <v>10304</v>
      </c>
      <c r="F388" s="26">
        <v>1</v>
      </c>
      <c r="G388" s="26" t="s">
        <v>1077</v>
      </c>
      <c r="J388" s="26" t="s">
        <v>1066</v>
      </c>
      <c r="K388" s="26" t="s">
        <v>1078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1079</v>
      </c>
      <c r="S388" s="43" t="s">
        <v>1080</v>
      </c>
      <c r="X388" s="26" t="s">
        <v>793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="26" customFormat="1" spans="1:40">
      <c r="A389" s="26">
        <v>388</v>
      </c>
      <c r="B389" s="26">
        <v>10305</v>
      </c>
      <c r="F389" s="26">
        <v>1</v>
      </c>
      <c r="G389" s="26" t="s">
        <v>1069</v>
      </c>
      <c r="J389" s="26" t="s">
        <v>1028</v>
      </c>
      <c r="K389" s="26" t="s">
        <v>1081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1082</v>
      </c>
      <c r="S389" s="43" t="s">
        <v>1080</v>
      </c>
      <c r="X389" s="26" t="s">
        <v>793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="26" customFormat="1" spans="1:40">
      <c r="A390" s="26">
        <v>389</v>
      </c>
      <c r="B390" s="26">
        <v>10306</v>
      </c>
      <c r="F390" s="26">
        <v>1</v>
      </c>
      <c r="G390" s="26" t="s">
        <v>1073</v>
      </c>
      <c r="J390" s="26" t="s">
        <v>1028</v>
      </c>
      <c r="K390" s="26" t="s">
        <v>1083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1084</v>
      </c>
      <c r="S390" s="43" t="s">
        <v>1085</v>
      </c>
      <c r="X390" s="26" t="s">
        <v>793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="26" customFormat="1" spans="1:40">
      <c r="A391" s="26">
        <v>390</v>
      </c>
      <c r="B391" s="26">
        <v>10307</v>
      </c>
      <c r="F391" s="26">
        <v>1</v>
      </c>
      <c r="G391" s="26" t="s">
        <v>1077</v>
      </c>
      <c r="J391" s="26" t="s">
        <v>1028</v>
      </c>
      <c r="K391" s="26" t="s">
        <v>1086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1087</v>
      </c>
      <c r="S391" s="43" t="s">
        <v>1088</v>
      </c>
      <c r="X391" s="26" t="s">
        <v>793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="26" customFormat="1" spans="1:40">
      <c r="A392" s="26">
        <v>391</v>
      </c>
      <c r="B392" s="26">
        <v>10308</v>
      </c>
      <c r="F392" s="26">
        <v>1</v>
      </c>
      <c r="G392" s="26" t="s">
        <v>1069</v>
      </c>
      <c r="J392" s="26" t="s">
        <v>1032</v>
      </c>
      <c r="K392" s="26" t="s">
        <v>1089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1090</v>
      </c>
      <c r="S392" s="43" t="s">
        <v>1085</v>
      </c>
      <c r="X392" s="26" t="s">
        <v>793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="26" customFormat="1" spans="1:40">
      <c r="A393" s="26">
        <v>392</v>
      </c>
      <c r="B393" s="26">
        <v>10309</v>
      </c>
      <c r="F393" s="26">
        <v>1</v>
      </c>
      <c r="G393" s="26" t="s">
        <v>1073</v>
      </c>
      <c r="J393" s="26" t="s">
        <v>1032</v>
      </c>
      <c r="K393" s="26" t="s">
        <v>1091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1092</v>
      </c>
      <c r="S393" s="43" t="s">
        <v>1088</v>
      </c>
      <c r="X393" s="26" t="s">
        <v>793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="26" customFormat="1" spans="1:40">
      <c r="A394" s="26">
        <v>393</v>
      </c>
      <c r="B394" s="26">
        <v>10310</v>
      </c>
      <c r="F394" s="26">
        <v>1</v>
      </c>
      <c r="G394" s="26" t="s">
        <v>1077</v>
      </c>
      <c r="J394" s="26" t="s">
        <v>1032</v>
      </c>
      <c r="K394" s="26" t="s">
        <v>1093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1094</v>
      </c>
      <c r="S394" s="43" t="s">
        <v>1095</v>
      </c>
      <c r="X394" s="26" t="s">
        <v>793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42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42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42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42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42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42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59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59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59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59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59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59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59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42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42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42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42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42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42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7" customFormat="1" spans="1:40">
      <c r="A414" s="21">
        <v>413</v>
      </c>
      <c r="B414" s="27">
        <v>10330</v>
      </c>
      <c r="D414" s="27">
        <v>1</v>
      </c>
      <c r="F414" s="27">
        <v>1</v>
      </c>
      <c r="G414" s="27" t="s">
        <v>1150</v>
      </c>
      <c r="I414" s="27" t="s">
        <v>1151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1152</v>
      </c>
      <c r="X414" s="27" t="s">
        <v>173</v>
      </c>
      <c r="Y414" s="79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="31" customFormat="1" spans="1:40">
      <c r="A415" s="21">
        <v>414</v>
      </c>
      <c r="B415" s="31">
        <v>10331</v>
      </c>
      <c r="F415" s="31">
        <v>0</v>
      </c>
      <c r="G415" s="31" t="s">
        <v>1020</v>
      </c>
      <c r="J415" s="31" t="s">
        <v>1153</v>
      </c>
      <c r="K415" s="31" t="s">
        <v>1022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1023</v>
      </c>
      <c r="S415" s="57" t="s">
        <v>1154</v>
      </c>
      <c r="X415" s="31" t="s">
        <v>793</v>
      </c>
      <c r="Y415" s="82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="31" customFormat="1" spans="1:40">
      <c r="A416" s="21">
        <v>415</v>
      </c>
      <c r="B416" s="31">
        <v>10332</v>
      </c>
      <c r="F416" s="31">
        <v>0</v>
      </c>
      <c r="G416" s="31" t="s">
        <v>1024</v>
      </c>
      <c r="J416" s="31" t="s">
        <v>1153</v>
      </c>
      <c r="K416" s="31" t="s">
        <v>1022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1025</v>
      </c>
      <c r="S416" s="57" t="s">
        <v>1154</v>
      </c>
      <c r="X416" s="31" t="s">
        <v>793</v>
      </c>
      <c r="Y416" s="82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="31" customFormat="1" spans="1:40">
      <c r="A417" s="21">
        <v>416</v>
      </c>
      <c r="B417" s="31">
        <v>10333</v>
      </c>
      <c r="F417" s="31">
        <v>0</v>
      </c>
      <c r="G417" s="31" t="s">
        <v>1026</v>
      </c>
      <c r="J417" s="31" t="s">
        <v>1153</v>
      </c>
      <c r="K417" s="31" t="s">
        <v>1022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1027</v>
      </c>
      <c r="S417" s="57" t="s">
        <v>1154</v>
      </c>
      <c r="X417" s="31" t="s">
        <v>793</v>
      </c>
      <c r="Y417" s="82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="31" customFormat="1" spans="1:40">
      <c r="A418" s="21">
        <v>417</v>
      </c>
      <c r="B418" s="31">
        <v>10334</v>
      </c>
      <c r="F418" s="31">
        <v>0</v>
      </c>
      <c r="G418" s="31" t="s">
        <v>1020</v>
      </c>
      <c r="J418" s="31" t="s">
        <v>1155</v>
      </c>
      <c r="K418" s="31" t="s">
        <v>1022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1029</v>
      </c>
      <c r="S418" s="57" t="s">
        <v>1154</v>
      </c>
      <c r="X418" s="31" t="s">
        <v>793</v>
      </c>
      <c r="Y418" s="82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="31" customFormat="1" spans="1:40">
      <c r="A419" s="21">
        <v>418</v>
      </c>
      <c r="B419" s="31">
        <v>10335</v>
      </c>
      <c r="F419" s="31">
        <v>0</v>
      </c>
      <c r="G419" s="31" t="s">
        <v>1024</v>
      </c>
      <c r="J419" s="31" t="s">
        <v>1155</v>
      </c>
      <c r="K419" s="31" t="s">
        <v>1022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1030</v>
      </c>
      <c r="S419" s="57" t="s">
        <v>1154</v>
      </c>
      <c r="X419" s="31" t="s">
        <v>793</v>
      </c>
      <c r="Y419" s="82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="31" customFormat="1" spans="1:40">
      <c r="A420" s="21">
        <v>419</v>
      </c>
      <c r="B420" s="31">
        <v>10336</v>
      </c>
      <c r="F420" s="31">
        <v>0</v>
      </c>
      <c r="G420" s="31" t="s">
        <v>1026</v>
      </c>
      <c r="J420" s="31" t="s">
        <v>1155</v>
      </c>
      <c r="K420" s="31" t="s">
        <v>1022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1031</v>
      </c>
      <c r="S420" s="57" t="s">
        <v>1154</v>
      </c>
      <c r="X420" s="31" t="s">
        <v>793</v>
      </c>
      <c r="Y420" s="82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="28" customFormat="1" spans="1:40">
      <c r="A421" s="21">
        <v>420</v>
      </c>
      <c r="B421" s="28">
        <v>10337</v>
      </c>
      <c r="F421" s="28">
        <v>1</v>
      </c>
      <c r="G421" s="28" t="s">
        <v>1156</v>
      </c>
      <c r="K421" s="28" t="s">
        <v>1157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353</v>
      </c>
      <c r="S421" s="45" t="s">
        <v>1158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1159</v>
      </c>
      <c r="AI421" s="28">
        <v>1</v>
      </c>
      <c r="AJ421" s="28">
        <v>1</v>
      </c>
      <c r="AM421" s="28">
        <v>1</v>
      </c>
      <c r="AN421" s="28">
        <v>1</v>
      </c>
    </row>
    <row r="422" s="32" customFormat="1" spans="1:40">
      <c r="A422" s="21">
        <v>421</v>
      </c>
      <c r="B422" s="32">
        <v>10338</v>
      </c>
      <c r="F422" s="32">
        <v>1</v>
      </c>
      <c r="G422" s="32" t="s">
        <v>1160</v>
      </c>
      <c r="J422" s="32" t="s">
        <v>1161</v>
      </c>
      <c r="K422" s="32" t="s">
        <v>1162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1163</v>
      </c>
      <c r="S422" s="60" t="s">
        <v>1164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="32" customFormat="1" spans="1:40">
      <c r="A423" s="21">
        <v>422</v>
      </c>
      <c r="B423" s="32">
        <v>10339</v>
      </c>
      <c r="F423" s="32">
        <v>1</v>
      </c>
      <c r="G423" s="32" t="s">
        <v>1165</v>
      </c>
      <c r="J423" s="32" t="s">
        <v>1161</v>
      </c>
      <c r="K423" s="32" t="s">
        <v>1166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1167</v>
      </c>
      <c r="S423" s="60" t="s">
        <v>1168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="32" customFormat="1" spans="1:40">
      <c r="A424" s="21">
        <v>423</v>
      </c>
      <c r="B424" s="32">
        <v>10340</v>
      </c>
      <c r="F424" s="32">
        <v>1</v>
      </c>
      <c r="G424" s="32" t="s">
        <v>1169</v>
      </c>
      <c r="J424" s="32" t="s">
        <v>1161</v>
      </c>
      <c r="K424" s="32" t="s">
        <v>1170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1171</v>
      </c>
      <c r="S424" s="60" t="s">
        <v>1172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="32" customFormat="1" spans="1:36">
      <c r="A425" s="21">
        <v>424</v>
      </c>
      <c r="B425" s="32">
        <v>10341</v>
      </c>
      <c r="F425" s="32">
        <v>1</v>
      </c>
      <c r="G425" s="32" t="s">
        <v>916</v>
      </c>
      <c r="K425" s="32" t="s">
        <v>1173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918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="32" customFormat="1" spans="1:36">
      <c r="A426" s="21">
        <v>425</v>
      </c>
      <c r="B426" s="32">
        <v>10342</v>
      </c>
      <c r="F426" s="32">
        <v>1</v>
      </c>
      <c r="G426" s="32" t="s">
        <v>1174</v>
      </c>
      <c r="K426" s="32" t="s">
        <v>1175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1176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="32" customFormat="1" spans="1:36">
      <c r="A427" s="21">
        <v>426</v>
      </c>
      <c r="B427" s="32">
        <v>10343</v>
      </c>
      <c r="F427" s="32">
        <v>1</v>
      </c>
      <c r="G427" s="32" t="s">
        <v>912</v>
      </c>
      <c r="K427" s="32" t="s">
        <v>1177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1178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="32" customFormat="1" spans="1:36">
      <c r="A428" s="21">
        <v>427</v>
      </c>
      <c r="B428" s="32">
        <v>10344</v>
      </c>
      <c r="F428" s="32">
        <v>1</v>
      </c>
      <c r="G428" s="32" t="s">
        <v>1179</v>
      </c>
      <c r="K428" s="32" t="s">
        <v>1180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1181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="32" customFormat="1" spans="1:36">
      <c r="A429" s="21">
        <v>428</v>
      </c>
      <c r="B429" s="32">
        <v>10345</v>
      </c>
      <c r="F429" s="32">
        <v>1</v>
      </c>
      <c r="G429" s="32" t="s">
        <v>1182</v>
      </c>
      <c r="K429" s="32" t="s">
        <v>1183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1184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="32" customFormat="1" spans="1:40">
      <c r="A430" s="21">
        <v>429</v>
      </c>
      <c r="B430" s="32">
        <v>10346</v>
      </c>
      <c r="F430" s="32">
        <v>1</v>
      </c>
      <c r="G430" s="32" t="s">
        <v>1185</v>
      </c>
      <c r="J430" s="32" t="s">
        <v>652</v>
      </c>
      <c r="K430" s="32" t="s">
        <v>1186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1187</v>
      </c>
      <c r="S430" s="60" t="s">
        <v>443</v>
      </c>
      <c r="X430" s="32" t="s">
        <v>479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="32" customFormat="1" spans="1:40">
      <c r="A431" s="21">
        <v>430</v>
      </c>
      <c r="B431" s="32">
        <v>10347</v>
      </c>
      <c r="F431" s="32">
        <v>1</v>
      </c>
      <c r="G431" s="32" t="s">
        <v>1185</v>
      </c>
      <c r="J431" s="32" t="s">
        <v>654</v>
      </c>
      <c r="K431" s="32" t="s">
        <v>1188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1187</v>
      </c>
      <c r="S431" s="60" t="s">
        <v>656</v>
      </c>
      <c r="X431" s="32" t="s">
        <v>479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="32" customFormat="1" spans="1:40">
      <c r="A432" s="21">
        <v>431</v>
      </c>
      <c r="B432" s="32">
        <v>10348</v>
      </c>
      <c r="F432" s="32">
        <v>1</v>
      </c>
      <c r="G432" s="32" t="s">
        <v>1185</v>
      </c>
      <c r="J432" s="32" t="s">
        <v>657</v>
      </c>
      <c r="K432" s="32" t="s">
        <v>1189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1187</v>
      </c>
      <c r="S432" s="60" t="s">
        <v>659</v>
      </c>
      <c r="X432" s="32" t="s">
        <v>479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="32" customFormat="1" spans="1:40">
      <c r="A433" s="21">
        <v>432</v>
      </c>
      <c r="B433" s="32">
        <v>10349</v>
      </c>
      <c r="F433" s="32">
        <v>1</v>
      </c>
      <c r="G433" s="32" t="s">
        <v>1185</v>
      </c>
      <c r="J433" s="32" t="s">
        <v>660</v>
      </c>
      <c r="K433" s="32" t="s">
        <v>1190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1187</v>
      </c>
      <c r="S433" s="60" t="s">
        <v>662</v>
      </c>
      <c r="X433" s="32" t="s">
        <v>479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1191</v>
      </c>
      <c r="K434" s="21" t="s">
        <v>1192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1193</v>
      </c>
      <c r="S434" s="42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1194</v>
      </c>
      <c r="J435" s="21" t="s">
        <v>1191</v>
      </c>
      <c r="K435" s="21" t="s">
        <v>1195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1193</v>
      </c>
      <c r="S435" s="42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1191</v>
      </c>
      <c r="K436" s="21" t="s">
        <v>1196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1197</v>
      </c>
      <c r="S436" s="42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1191</v>
      </c>
      <c r="K437" s="21" t="s">
        <v>1198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1197</v>
      </c>
      <c r="S437" s="42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1191</v>
      </c>
      <c r="K438" s="21" t="s">
        <v>1199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1197</v>
      </c>
      <c r="S438" s="42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1191</v>
      </c>
      <c r="K439" s="21" t="s">
        <v>1200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1201</v>
      </c>
      <c r="S439" s="42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1191</v>
      </c>
      <c r="K440" s="21" t="s">
        <v>1202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1201</v>
      </c>
      <c r="S440" s="42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1203</v>
      </c>
      <c r="K441" s="21" t="s">
        <v>1204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1205</v>
      </c>
      <c r="S441" s="42" t="s">
        <v>1112</v>
      </c>
      <c r="X441" s="21" t="s">
        <v>1206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1207</v>
      </c>
      <c r="K442" s="21" t="s">
        <v>1208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1205</v>
      </c>
      <c r="S442" s="42" t="s">
        <v>1109</v>
      </c>
      <c r="X442" s="21" t="s">
        <v>1206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1209</v>
      </c>
      <c r="K443" s="21" t="s">
        <v>1210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1205</v>
      </c>
      <c r="S443" s="42" t="s">
        <v>1106</v>
      </c>
      <c r="X443" s="21" t="s">
        <v>1206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1211</v>
      </c>
      <c r="K444" s="21" t="s">
        <v>1212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1205</v>
      </c>
      <c r="S444" s="42" t="s">
        <v>1104</v>
      </c>
      <c r="X444" s="21" t="s">
        <v>1206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1213</v>
      </c>
      <c r="K445" s="21" t="s">
        <v>1214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1205</v>
      </c>
      <c r="S445" s="42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1215</v>
      </c>
      <c r="K446" s="21" t="s">
        <v>1216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1205</v>
      </c>
      <c r="S446" s="42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32" customFormat="1" spans="1:40">
      <c r="A447" s="21">
        <v>446</v>
      </c>
      <c r="B447" s="32">
        <v>10363</v>
      </c>
      <c r="F447" s="32">
        <v>1</v>
      </c>
      <c r="G447" s="32" t="s">
        <v>1217</v>
      </c>
      <c r="J447" s="32" t="s">
        <v>1218</v>
      </c>
      <c r="K447" s="32" t="s">
        <v>1219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1220</v>
      </c>
      <c r="X447" s="32" t="s">
        <v>479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="32" customFormat="1" spans="1:40">
      <c r="A448" s="21">
        <v>447</v>
      </c>
      <c r="B448" s="32">
        <v>10364</v>
      </c>
      <c r="F448" s="32">
        <v>1</v>
      </c>
      <c r="G448" s="32" t="s">
        <v>1221</v>
      </c>
      <c r="J448" s="32" t="s">
        <v>1222</v>
      </c>
      <c r="K448" s="32" t="s">
        <v>1223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1224</v>
      </c>
      <c r="X448" s="32" t="s">
        <v>479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="32" customFormat="1" spans="1:40">
      <c r="A449" s="21">
        <v>448</v>
      </c>
      <c r="B449" s="32">
        <v>10365</v>
      </c>
      <c r="F449" s="32">
        <v>1</v>
      </c>
      <c r="G449" s="32" t="s">
        <v>1225</v>
      </c>
      <c r="J449" s="32" t="s">
        <v>1226</v>
      </c>
      <c r="K449" s="32" t="s">
        <v>1227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1228</v>
      </c>
      <c r="X449" s="32" t="s">
        <v>479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="32" customFormat="1" spans="1:40">
      <c r="A450" s="21">
        <v>449</v>
      </c>
      <c r="B450" s="32">
        <v>10366</v>
      </c>
      <c r="F450" s="32">
        <v>1</v>
      </c>
      <c r="G450" s="32" t="s">
        <v>1229</v>
      </c>
      <c r="J450" s="32" t="s">
        <v>1230</v>
      </c>
      <c r="K450" s="32" t="s">
        <v>1231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1232</v>
      </c>
      <c r="X450" s="32" t="s">
        <v>479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="32" customFormat="1" spans="1:40">
      <c r="A451" s="21">
        <v>450</v>
      </c>
      <c r="B451" s="32">
        <v>10367</v>
      </c>
      <c r="F451" s="32">
        <v>1</v>
      </c>
      <c r="G451" s="32" t="s">
        <v>1233</v>
      </c>
      <c r="J451" s="32" t="s">
        <v>1234</v>
      </c>
      <c r="K451" s="32" t="s">
        <v>1235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1236</v>
      </c>
      <c r="X451" s="32" t="s">
        <v>479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="32" customFormat="1" ht="14.25" customHeight="1" spans="1:40">
      <c r="A452" s="21">
        <v>451</v>
      </c>
      <c r="B452" s="32">
        <v>10368</v>
      </c>
      <c r="F452" s="32">
        <v>1</v>
      </c>
      <c r="G452" s="32" t="s">
        <v>1237</v>
      </c>
      <c r="J452" s="32" t="s">
        <v>1238</v>
      </c>
      <c r="K452" s="32" t="s">
        <v>1239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1240</v>
      </c>
      <c r="X452" s="32" t="s">
        <v>479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="32" customFormat="1" spans="1:40">
      <c r="A453" s="21">
        <v>452</v>
      </c>
      <c r="B453" s="32">
        <v>10369</v>
      </c>
      <c r="F453" s="32">
        <v>1</v>
      </c>
      <c r="G453" s="32" t="s">
        <v>1241</v>
      </c>
      <c r="J453" s="32" t="s">
        <v>1242</v>
      </c>
      <c r="K453" s="32" t="s">
        <v>1243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1244</v>
      </c>
      <c r="X453" s="32" t="s">
        <v>479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="32" customFormat="1" spans="1:40">
      <c r="A454" s="21">
        <v>453</v>
      </c>
      <c r="B454" s="32">
        <v>10370</v>
      </c>
      <c r="F454" s="32">
        <v>1</v>
      </c>
      <c r="G454" s="32" t="s">
        <v>1245</v>
      </c>
      <c r="J454" s="32" t="s">
        <v>1246</v>
      </c>
      <c r="K454" s="32" t="s">
        <v>1247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1248</v>
      </c>
      <c r="X454" s="32" t="s">
        <v>479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="32" customFormat="1" spans="1:40">
      <c r="A455" s="21">
        <v>454</v>
      </c>
      <c r="B455" s="32">
        <v>10371</v>
      </c>
      <c r="F455" s="32">
        <v>1</v>
      </c>
      <c r="G455" s="32" t="s">
        <v>1249</v>
      </c>
      <c r="J455" s="32" t="s">
        <v>1250</v>
      </c>
      <c r="K455" s="32" t="s">
        <v>1251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1252</v>
      </c>
      <c r="X455" s="32" t="s">
        <v>479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="32" customFormat="1" spans="1:40">
      <c r="A456" s="21">
        <v>455</v>
      </c>
      <c r="B456" s="32">
        <v>10372</v>
      </c>
      <c r="F456" s="32">
        <v>1</v>
      </c>
      <c r="G456" s="32" t="s">
        <v>1253</v>
      </c>
      <c r="J456" s="32" t="s">
        <v>1254</v>
      </c>
      <c r="K456" s="32" t="s">
        <v>1255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1256</v>
      </c>
      <c r="X456" s="32" t="s">
        <v>479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="32" customFormat="1" spans="1:40">
      <c r="A457" s="21">
        <v>456</v>
      </c>
      <c r="B457" s="32">
        <v>10373</v>
      </c>
      <c r="F457" s="32">
        <v>1</v>
      </c>
      <c r="G457" s="32" t="s">
        <v>1257</v>
      </c>
      <c r="J457" s="32" t="s">
        <v>1258</v>
      </c>
      <c r="K457" s="32" t="s">
        <v>1259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1260</v>
      </c>
      <c r="X457" s="32" t="s">
        <v>479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="32" customFormat="1" spans="1:40">
      <c r="A458" s="21">
        <v>457</v>
      </c>
      <c r="B458" s="32">
        <v>10374</v>
      </c>
      <c r="F458" s="32">
        <v>1</v>
      </c>
      <c r="G458" s="32" t="s">
        <v>1261</v>
      </c>
      <c r="J458" s="32" t="s">
        <v>1262</v>
      </c>
      <c r="K458" s="32" t="s">
        <v>1263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1264</v>
      </c>
      <c r="X458" s="32" t="s">
        <v>479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="32" customFormat="1" spans="1:40">
      <c r="A459" s="21">
        <v>458</v>
      </c>
      <c r="B459" s="32">
        <v>10375</v>
      </c>
      <c r="F459" s="32">
        <v>1</v>
      </c>
      <c r="G459" s="32" t="s">
        <v>1265</v>
      </c>
      <c r="J459" s="32" t="s">
        <v>1266</v>
      </c>
      <c r="K459" s="32" t="s">
        <v>1267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1268</v>
      </c>
      <c r="X459" s="32" t="s">
        <v>479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="32" customFormat="1" spans="1:40">
      <c r="A460" s="21">
        <v>459</v>
      </c>
      <c r="B460" s="32">
        <v>10376</v>
      </c>
      <c r="F460" s="32">
        <v>1</v>
      </c>
      <c r="G460" s="32" t="s">
        <v>1269</v>
      </c>
      <c r="J460" s="32" t="s">
        <v>1270</v>
      </c>
      <c r="K460" s="32" t="s">
        <v>1271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1272</v>
      </c>
      <c r="X460" s="32" t="s">
        <v>479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="32" customFormat="1" spans="1:40">
      <c r="A461" s="21">
        <v>460</v>
      </c>
      <c r="B461" s="32">
        <v>10377</v>
      </c>
      <c r="F461" s="32">
        <v>1</v>
      </c>
      <c r="G461" s="32" t="s">
        <v>1273</v>
      </c>
      <c r="J461" s="32" t="s">
        <v>1274</v>
      </c>
      <c r="K461" s="32" t="s">
        <v>1275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1276</v>
      </c>
      <c r="X461" s="32" t="s">
        <v>479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="32" customFormat="1" spans="1:40">
      <c r="A462" s="21">
        <v>461</v>
      </c>
      <c r="B462" s="32">
        <v>10378</v>
      </c>
      <c r="F462" s="32">
        <v>1</v>
      </c>
      <c r="G462" s="32" t="s">
        <v>1277</v>
      </c>
      <c r="J462" s="32" t="s">
        <v>1278</v>
      </c>
      <c r="K462" s="32" t="s">
        <v>1279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1280</v>
      </c>
      <c r="X462" s="32" t="s">
        <v>479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="32" customFormat="1" spans="1:40">
      <c r="A463" s="21">
        <v>462</v>
      </c>
      <c r="B463" s="32">
        <v>10379</v>
      </c>
      <c r="F463" s="32">
        <v>1</v>
      </c>
      <c r="G463" s="32" t="s">
        <v>1281</v>
      </c>
      <c r="J463" s="32" t="s">
        <v>1282</v>
      </c>
      <c r="K463" s="32" t="s">
        <v>1283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1284</v>
      </c>
      <c r="X463" s="32" t="s">
        <v>479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="32" customFormat="1" spans="1:40">
      <c r="A464" s="21">
        <v>463</v>
      </c>
      <c r="B464" s="32">
        <v>10380</v>
      </c>
      <c r="F464" s="32">
        <v>1</v>
      </c>
      <c r="G464" s="32" t="s">
        <v>1285</v>
      </c>
      <c r="J464" s="32" t="s">
        <v>1286</v>
      </c>
      <c r="K464" s="32" t="s">
        <v>1287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1288</v>
      </c>
      <c r="X464" s="32" t="s">
        <v>479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="32" customFormat="1" spans="1:40">
      <c r="A465" s="21">
        <v>464</v>
      </c>
      <c r="B465" s="32">
        <v>10381</v>
      </c>
      <c r="F465" s="32">
        <v>1</v>
      </c>
      <c r="G465" s="32" t="s">
        <v>1289</v>
      </c>
      <c r="J465" s="32" t="s">
        <v>1290</v>
      </c>
      <c r="K465" s="32" t="s">
        <v>1291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1292</v>
      </c>
      <c r="X465" s="32" t="s">
        <v>479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="32" customFormat="1" spans="1:40">
      <c r="A466" s="21">
        <v>465</v>
      </c>
      <c r="B466" s="32">
        <v>10382</v>
      </c>
      <c r="F466" s="32">
        <v>1</v>
      </c>
      <c r="G466" s="32" t="s">
        <v>1293</v>
      </c>
      <c r="J466" s="32" t="s">
        <v>1294</v>
      </c>
      <c r="K466" s="32" t="s">
        <v>1295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1296</v>
      </c>
      <c r="X466" s="32" t="s">
        <v>479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="32" customFormat="1" spans="1:40">
      <c r="A467" s="21">
        <v>466</v>
      </c>
      <c r="B467" s="32">
        <v>10383</v>
      </c>
      <c r="F467" s="32">
        <v>1</v>
      </c>
      <c r="G467" s="32" t="s">
        <v>1297</v>
      </c>
      <c r="J467" s="32" t="s">
        <v>1298</v>
      </c>
      <c r="K467" s="32" t="s">
        <v>1299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1300</v>
      </c>
      <c r="X467" s="32" t="s">
        <v>479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="32" customFormat="1" spans="1:40">
      <c r="A468" s="21">
        <v>467</v>
      </c>
      <c r="B468" s="32">
        <v>10384</v>
      </c>
      <c r="F468" s="32">
        <v>1</v>
      </c>
      <c r="G468" s="32" t="s">
        <v>1301</v>
      </c>
      <c r="J468" s="32" t="s">
        <v>1302</v>
      </c>
      <c r="K468" s="32" t="s">
        <v>734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735</v>
      </c>
      <c r="X468" s="32" t="s">
        <v>1303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="32" customFormat="1" spans="1:40">
      <c r="A469" s="21">
        <v>468</v>
      </c>
      <c r="B469" s="32">
        <v>10385</v>
      </c>
      <c r="F469" s="32">
        <v>1</v>
      </c>
      <c r="G469" s="32" t="s">
        <v>1304</v>
      </c>
      <c r="J469" s="32" t="s">
        <v>1302</v>
      </c>
      <c r="K469" s="32" t="s">
        <v>1305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1306</v>
      </c>
      <c r="X469" s="32" t="s">
        <v>1303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="32" customFormat="1" spans="1:40">
      <c r="A470" s="21">
        <v>469</v>
      </c>
      <c r="B470" s="32">
        <v>10386</v>
      </c>
      <c r="F470" s="32">
        <v>1</v>
      </c>
      <c r="G470" s="32" t="s">
        <v>1307</v>
      </c>
      <c r="J470" s="32" t="s">
        <v>1302</v>
      </c>
      <c r="K470" s="32" t="s">
        <v>799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596</v>
      </c>
      <c r="X470" s="32" t="s">
        <v>1303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="32" customFormat="1" spans="1:40">
      <c r="A471" s="21">
        <v>470</v>
      </c>
      <c r="B471" s="32">
        <v>10387</v>
      </c>
      <c r="F471" s="32">
        <v>1</v>
      </c>
      <c r="G471" s="32" t="s">
        <v>1308</v>
      </c>
      <c r="J471" s="32" t="s">
        <v>1302</v>
      </c>
      <c r="K471" s="32" t="s">
        <v>1309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1310</v>
      </c>
      <c r="X471" s="32" t="s">
        <v>1303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="32" customFormat="1" spans="1:40">
      <c r="A472" s="21">
        <v>471</v>
      </c>
      <c r="B472" s="32">
        <v>10388</v>
      </c>
      <c r="F472" s="32">
        <v>1</v>
      </c>
      <c r="G472" s="32" t="s">
        <v>1311</v>
      </c>
      <c r="J472" s="32" t="s">
        <v>1302</v>
      </c>
      <c r="K472" s="32" t="s">
        <v>1312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600</v>
      </c>
      <c r="X472" s="32" t="s">
        <v>1303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="32" customFormat="1" spans="1:40">
      <c r="A473" s="21">
        <v>472</v>
      </c>
      <c r="B473" s="32">
        <v>10389</v>
      </c>
      <c r="F473" s="32">
        <v>1</v>
      </c>
      <c r="G473" s="32" t="s">
        <v>1313</v>
      </c>
      <c r="J473" s="32" t="s">
        <v>1302</v>
      </c>
      <c r="K473" s="32" t="s">
        <v>1314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1315</v>
      </c>
      <c r="X473" s="32" t="s">
        <v>1303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="32" customFormat="1" spans="1:40">
      <c r="A474" s="21">
        <v>473</v>
      </c>
      <c r="B474" s="32">
        <v>10390</v>
      </c>
      <c r="F474" s="32">
        <v>1</v>
      </c>
      <c r="G474" s="32" t="s">
        <v>373</v>
      </c>
      <c r="J474" s="32" t="s">
        <v>1302</v>
      </c>
      <c r="K474" s="32" t="s">
        <v>1316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1317</v>
      </c>
      <c r="X474" s="32" t="s">
        <v>1303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="32" customFormat="1" spans="1:40">
      <c r="A475" s="21">
        <v>474</v>
      </c>
      <c r="B475" s="32">
        <v>10391</v>
      </c>
      <c r="F475" s="32">
        <v>1</v>
      </c>
      <c r="G475" s="32" t="s">
        <v>1318</v>
      </c>
      <c r="J475" s="32" t="s">
        <v>1302</v>
      </c>
      <c r="K475" s="32" t="s">
        <v>1319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1320</v>
      </c>
      <c r="X475" s="32" t="s">
        <v>1303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="32" customFormat="1" spans="1:40">
      <c r="A476" s="21">
        <v>475</v>
      </c>
      <c r="B476" s="32">
        <v>10392</v>
      </c>
      <c r="F476" s="32">
        <v>1</v>
      </c>
      <c r="G476" s="32" t="s">
        <v>1321</v>
      </c>
      <c r="J476" s="32" t="s">
        <v>1322</v>
      </c>
      <c r="K476" s="32" t="s">
        <v>1323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1324</v>
      </c>
      <c r="S476" s="60" t="s">
        <v>1325</v>
      </c>
      <c r="X476" s="32" t="s">
        <v>479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="32" customFormat="1" spans="1:40">
      <c r="A477" s="21">
        <v>476</v>
      </c>
      <c r="B477" s="32">
        <v>10393</v>
      </c>
      <c r="F477" s="32">
        <v>1</v>
      </c>
      <c r="G477" s="32" t="s">
        <v>1321</v>
      </c>
      <c r="J477" s="32" t="s">
        <v>114</v>
      </c>
      <c r="K477" s="32" t="s">
        <v>1326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1324</v>
      </c>
      <c r="S477" s="60" t="s">
        <v>1327</v>
      </c>
      <c r="X477" s="32" t="s">
        <v>479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="32" customFormat="1" spans="1:40">
      <c r="A478" s="21">
        <v>477</v>
      </c>
      <c r="B478" s="32">
        <v>10394</v>
      </c>
      <c r="F478" s="32">
        <v>1</v>
      </c>
      <c r="G478" s="32" t="s">
        <v>1321</v>
      </c>
      <c r="J478" s="32" t="s">
        <v>109</v>
      </c>
      <c r="K478" s="32" t="s">
        <v>1328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1329</v>
      </c>
      <c r="S478" s="60" t="s">
        <v>872</v>
      </c>
      <c r="X478" s="32" t="s">
        <v>479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="32" customFormat="1" spans="1:40">
      <c r="A479" s="21">
        <v>478</v>
      </c>
      <c r="B479" s="32">
        <v>10395</v>
      </c>
      <c r="F479" s="32">
        <v>1</v>
      </c>
      <c r="G479" s="32" t="s">
        <v>1321</v>
      </c>
      <c r="J479" s="32" t="s">
        <v>447</v>
      </c>
      <c r="K479" s="32" t="s">
        <v>1330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1331</v>
      </c>
      <c r="S479" s="60" t="s">
        <v>1332</v>
      </c>
      <c r="X479" s="32" t="s">
        <v>479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1333</v>
      </c>
      <c r="K480" s="21" t="s">
        <v>1204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1334</v>
      </c>
      <c r="S480" s="42" t="s">
        <v>1112</v>
      </c>
      <c r="X480" s="21" t="s">
        <v>1206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1208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1334</v>
      </c>
      <c r="S481" s="42" t="s">
        <v>1109</v>
      </c>
      <c r="X481" s="21" t="s">
        <v>1206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1210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1334</v>
      </c>
      <c r="S482" s="42" t="s">
        <v>1106</v>
      </c>
      <c r="X482" s="21" t="s">
        <v>1206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1212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1334</v>
      </c>
      <c r="S483" s="42" t="s">
        <v>1104</v>
      </c>
      <c r="X483" s="21" t="s">
        <v>1206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1335</v>
      </c>
      <c r="K484" s="21" t="s">
        <v>1214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1334</v>
      </c>
      <c r="S484" s="42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1336</v>
      </c>
      <c r="K485" s="21" t="s">
        <v>1216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1334</v>
      </c>
      <c r="S485" s="42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1191</v>
      </c>
      <c r="K486" s="21" t="s">
        <v>1192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1193</v>
      </c>
      <c r="S486" s="42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1191</v>
      </c>
      <c r="K487" s="21" t="s">
        <v>1195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1193</v>
      </c>
      <c r="S487" s="42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1191</v>
      </c>
      <c r="K488" s="21" t="s">
        <v>1196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1197</v>
      </c>
      <c r="S488" s="42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1191</v>
      </c>
      <c r="K489" s="21" t="s">
        <v>1198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1197</v>
      </c>
      <c r="S489" s="42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1191</v>
      </c>
      <c r="K490" s="21" t="s">
        <v>1199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1197</v>
      </c>
      <c r="S490" s="42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1194</v>
      </c>
      <c r="J491" s="21" t="s">
        <v>1191</v>
      </c>
      <c r="K491" s="21" t="s">
        <v>1200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1201</v>
      </c>
      <c r="S491" s="42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1191</v>
      </c>
      <c r="K492" s="21" t="s">
        <v>1202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1201</v>
      </c>
      <c r="S492" s="42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32" customFormat="1" spans="1:40">
      <c r="A493" s="21">
        <v>492</v>
      </c>
      <c r="B493" s="32">
        <v>10409</v>
      </c>
      <c r="F493" s="32">
        <v>1</v>
      </c>
      <c r="G493" s="32" t="s">
        <v>1337</v>
      </c>
      <c r="J493" s="32" t="s">
        <v>1322</v>
      </c>
      <c r="K493" s="32" t="s">
        <v>1338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1339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="32" customFormat="1" spans="1:40">
      <c r="A494" s="21">
        <v>493</v>
      </c>
      <c r="B494" s="32">
        <v>10410</v>
      </c>
      <c r="F494" s="32">
        <v>1</v>
      </c>
      <c r="G494" s="32" t="s">
        <v>1337</v>
      </c>
      <c r="J494" s="32" t="s">
        <v>1340</v>
      </c>
      <c r="K494" s="32" t="s">
        <v>1338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1339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="32" customFormat="1" spans="1:40">
      <c r="A495" s="21">
        <v>494</v>
      </c>
      <c r="B495" s="32">
        <v>10411</v>
      </c>
      <c r="F495" s="32">
        <v>1</v>
      </c>
      <c r="G495" s="32" t="s">
        <v>1341</v>
      </c>
      <c r="K495" s="32" t="s">
        <v>1342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933</v>
      </c>
      <c r="S495" s="60" t="s">
        <v>1343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="32" customFormat="1" spans="1:40">
      <c r="A496" s="21">
        <v>495</v>
      </c>
      <c r="B496" s="32">
        <v>10412</v>
      </c>
      <c r="F496" s="32">
        <v>1</v>
      </c>
      <c r="G496" s="32" t="s">
        <v>1344</v>
      </c>
      <c r="K496" s="32" t="s">
        <v>1345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933</v>
      </c>
      <c r="S496" s="60" t="s">
        <v>1346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1347</v>
      </c>
      <c r="J497" s="21" t="s">
        <v>1348</v>
      </c>
      <c r="K497" s="21" t="s">
        <v>1349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1350</v>
      </c>
      <c r="S497" s="62" t="s">
        <v>1351</v>
      </c>
      <c r="X497" s="63" t="s">
        <v>1352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1347</v>
      </c>
      <c r="J498" s="21" t="s">
        <v>1348</v>
      </c>
      <c r="K498" s="21" t="s">
        <v>1353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1350</v>
      </c>
      <c r="S498" s="62" t="s">
        <v>1354</v>
      </c>
      <c r="X498" s="63" t="s">
        <v>1352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1347</v>
      </c>
      <c r="J499" s="21" t="s">
        <v>1348</v>
      </c>
      <c r="K499" s="21" t="s">
        <v>1355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1350</v>
      </c>
      <c r="S499" s="62" t="s">
        <v>1356</v>
      </c>
      <c r="X499" s="63" t="s">
        <v>1352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1347</v>
      </c>
      <c r="J500" s="21" t="s">
        <v>1348</v>
      </c>
      <c r="K500" s="21" t="s">
        <v>1357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1350</v>
      </c>
      <c r="S500" s="62" t="s">
        <v>1358</v>
      </c>
      <c r="X500" s="63" t="s">
        <v>1352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1347</v>
      </c>
      <c r="J501" s="21" t="s">
        <v>1348</v>
      </c>
      <c r="K501" s="21" t="s">
        <v>1359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1350</v>
      </c>
      <c r="S501" s="62" t="s">
        <v>1360</v>
      </c>
      <c r="X501" s="63" t="s">
        <v>1352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1347</v>
      </c>
      <c r="J502" s="21" t="s">
        <v>1348</v>
      </c>
      <c r="K502" s="21" t="s">
        <v>1361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1350</v>
      </c>
      <c r="S502" s="62" t="s">
        <v>1362</v>
      </c>
      <c r="X502" s="63" t="s">
        <v>1352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1347</v>
      </c>
      <c r="J503" s="21" t="s">
        <v>1363</v>
      </c>
      <c r="K503" s="21" t="s">
        <v>1364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1365</v>
      </c>
      <c r="S503" s="64" t="s">
        <v>1366</v>
      </c>
      <c r="X503" s="63" t="s">
        <v>1352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1347</v>
      </c>
      <c r="J504" s="21" t="s">
        <v>1363</v>
      </c>
      <c r="K504" s="21" t="s">
        <v>1367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1365</v>
      </c>
      <c r="S504" s="64" t="s">
        <v>1354</v>
      </c>
      <c r="X504" s="63" t="s">
        <v>1352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1347</v>
      </c>
      <c r="J505" s="21" t="s">
        <v>1363</v>
      </c>
      <c r="K505" s="21" t="s">
        <v>1368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1365</v>
      </c>
      <c r="S505" s="64" t="s">
        <v>1369</v>
      </c>
      <c r="X505" s="63" t="s">
        <v>1352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1347</v>
      </c>
      <c r="J506" s="21" t="s">
        <v>1363</v>
      </c>
      <c r="K506" s="21" t="s">
        <v>1370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1371</v>
      </c>
      <c r="S506" s="64" t="s">
        <v>1372</v>
      </c>
      <c r="X506" s="63" t="s">
        <v>1352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1347</v>
      </c>
      <c r="J507" s="21" t="s">
        <v>1363</v>
      </c>
      <c r="K507" s="21" t="s">
        <v>1373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1371</v>
      </c>
      <c r="S507" s="64" t="s">
        <v>1360</v>
      </c>
      <c r="X507" s="63" t="s">
        <v>1352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1347</v>
      </c>
      <c r="J508" s="21" t="s">
        <v>1363</v>
      </c>
      <c r="K508" s="21" t="s">
        <v>1374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1371</v>
      </c>
      <c r="S508" s="64" t="s">
        <v>1362</v>
      </c>
      <c r="X508" s="63" t="s">
        <v>1352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1" customFormat="1" spans="1:36">
      <c r="A509" s="21">
        <v>508</v>
      </c>
      <c r="B509" s="21">
        <v>10425</v>
      </c>
      <c r="F509" s="21">
        <v>1</v>
      </c>
      <c r="G509" s="21" t="s">
        <v>1375</v>
      </c>
      <c r="K509" s="21" t="s">
        <v>1376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8" t="s">
        <v>182</v>
      </c>
      <c r="Z509" s="40">
        <v>0</v>
      </c>
      <c r="AA509" s="21">
        <v>2552233600</v>
      </c>
      <c r="AC509" s="21" t="s">
        <v>125</v>
      </c>
      <c r="AD509" s="21" t="s">
        <v>1377</v>
      </c>
      <c r="AE509" s="46" t="s">
        <v>1378</v>
      </c>
      <c r="AI509" s="21">
        <v>1</v>
      </c>
      <c r="AJ509" s="21">
        <v>1</v>
      </c>
    </row>
    <row r="510" s="21" customFormat="1" spans="1:36">
      <c r="A510" s="21">
        <v>509</v>
      </c>
      <c r="B510" s="21">
        <v>10426</v>
      </c>
      <c r="F510" s="21">
        <v>1</v>
      </c>
      <c r="G510" s="21" t="s">
        <v>1379</v>
      </c>
      <c r="K510" s="21" t="s">
        <v>1380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8" t="s">
        <v>182</v>
      </c>
      <c r="Z510" s="40">
        <v>0</v>
      </c>
      <c r="AA510" s="21">
        <v>2552233600</v>
      </c>
      <c r="AC510" s="21" t="s">
        <v>125</v>
      </c>
      <c r="AD510" s="21" t="s">
        <v>1381</v>
      </c>
      <c r="AE510" s="46" t="s">
        <v>1382</v>
      </c>
      <c r="AI510" s="21">
        <v>1</v>
      </c>
      <c r="AJ510" s="21">
        <v>1</v>
      </c>
    </row>
    <row r="511" s="21" customFormat="1" spans="1:36">
      <c r="A511" s="21">
        <v>510</v>
      </c>
      <c r="B511" s="21">
        <v>10427</v>
      </c>
      <c r="F511" s="21">
        <v>1</v>
      </c>
      <c r="G511" s="21" t="s">
        <v>1383</v>
      </c>
      <c r="K511" s="21" t="s">
        <v>1384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8" t="s">
        <v>182</v>
      </c>
      <c r="Z511" s="40">
        <v>0</v>
      </c>
      <c r="AA511" s="21">
        <v>2552233600</v>
      </c>
      <c r="AC511" s="21" t="s">
        <v>125</v>
      </c>
      <c r="AD511" s="21" t="s">
        <v>1385</v>
      </c>
      <c r="AE511" s="46" t="s">
        <v>1386</v>
      </c>
      <c r="AI511" s="21">
        <v>1</v>
      </c>
      <c r="AJ511" s="21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1387</v>
      </c>
      <c r="J512" s="21" t="s">
        <v>1388</v>
      </c>
      <c r="K512" s="21" t="s">
        <v>1389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1390</v>
      </c>
      <c r="S512" s="42" t="s">
        <v>1391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1387</v>
      </c>
      <c r="J513" s="21" t="s">
        <v>1388</v>
      </c>
      <c r="K513" s="21" t="s">
        <v>1392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1390</v>
      </c>
      <c r="S513" s="42" t="s">
        <v>1393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1387</v>
      </c>
      <c r="J514" s="21" t="s">
        <v>1388</v>
      </c>
      <c r="K514" s="21" t="s">
        <v>1394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1395</v>
      </c>
      <c r="S514" s="42" t="s">
        <v>1396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1387</v>
      </c>
      <c r="J515" s="21" t="s">
        <v>1388</v>
      </c>
      <c r="K515" s="21" t="s">
        <v>1397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1398</v>
      </c>
      <c r="S515" s="42" t="s">
        <v>1399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1387</v>
      </c>
      <c r="J516" s="21" t="s">
        <v>1400</v>
      </c>
      <c r="K516" s="21" t="s">
        <v>1401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1402</v>
      </c>
      <c r="S516" s="42" t="s">
        <v>1403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1387</v>
      </c>
      <c r="J517" s="21" t="s">
        <v>1400</v>
      </c>
      <c r="K517" s="21" t="s">
        <v>1404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1402</v>
      </c>
      <c r="S517" s="42" t="s">
        <v>1405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1387</v>
      </c>
      <c r="J518" s="21" t="s">
        <v>1400</v>
      </c>
      <c r="K518" s="21" t="s">
        <v>1406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1407</v>
      </c>
      <c r="S518" s="42" t="s">
        <v>1408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1387</v>
      </c>
      <c r="J519" s="21" t="s">
        <v>1400</v>
      </c>
      <c r="K519" s="21" t="s">
        <v>1409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1410</v>
      </c>
      <c r="S519" s="42" t="s">
        <v>1411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1412</v>
      </c>
      <c r="J520" s="21" t="s">
        <v>1413</v>
      </c>
      <c r="K520" s="21" t="s">
        <v>1414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1415</v>
      </c>
      <c r="S520" s="42" t="s">
        <v>193</v>
      </c>
      <c r="T520" s="21" t="s">
        <v>1416</v>
      </c>
      <c r="X520" s="21" t="s">
        <v>1417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1418</v>
      </c>
      <c r="J521" s="21" t="s">
        <v>1419</v>
      </c>
      <c r="K521" s="21" t="s">
        <v>1420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1421</v>
      </c>
      <c r="S521" s="42" t="s">
        <v>1422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1423</v>
      </c>
      <c r="J522" s="21" t="s">
        <v>1419</v>
      </c>
      <c r="K522" s="21" t="s">
        <v>1424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1425</v>
      </c>
      <c r="S522" s="42" t="s">
        <v>1426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1427</v>
      </c>
      <c r="J523" s="21" t="s">
        <v>1419</v>
      </c>
      <c r="K523" s="21" t="s">
        <v>1428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1429</v>
      </c>
      <c r="S523" s="42" t="s">
        <v>1430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1431</v>
      </c>
      <c r="J524" s="21" t="s">
        <v>1419</v>
      </c>
      <c r="K524" s="21" t="s">
        <v>1432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1433</v>
      </c>
      <c r="S524" s="42" t="s">
        <v>1434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1418</v>
      </c>
      <c r="J525" s="21" t="s">
        <v>1435</v>
      </c>
      <c r="K525" s="21" t="s">
        <v>1436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1421</v>
      </c>
      <c r="S525" s="42" t="s">
        <v>1430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1423</v>
      </c>
      <c r="J526" s="21" t="s">
        <v>1435</v>
      </c>
      <c r="K526" s="21" t="s">
        <v>1437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1425</v>
      </c>
      <c r="S526" s="42" t="s">
        <v>1434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1427</v>
      </c>
      <c r="J527" s="21" t="s">
        <v>1435</v>
      </c>
      <c r="K527" s="21" t="s">
        <v>1438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1429</v>
      </c>
      <c r="S527" s="42" t="s">
        <v>1439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1431</v>
      </c>
      <c r="J528" s="21" t="s">
        <v>1435</v>
      </c>
      <c r="K528" s="21" t="s">
        <v>1440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1433</v>
      </c>
      <c r="S528" s="42" t="s">
        <v>1441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1418</v>
      </c>
      <c r="J529" s="21" t="s">
        <v>1442</v>
      </c>
      <c r="K529" s="21" t="s">
        <v>1443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1421</v>
      </c>
      <c r="S529" s="42" t="s">
        <v>1434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1423</v>
      </c>
      <c r="J530" s="21" t="s">
        <v>1442</v>
      </c>
      <c r="K530" s="21" t="s">
        <v>1444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1425</v>
      </c>
      <c r="S530" s="42" t="s">
        <v>1439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1427</v>
      </c>
      <c r="J531" s="21" t="s">
        <v>1442</v>
      </c>
      <c r="K531" s="21" t="s">
        <v>1445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1429</v>
      </c>
      <c r="S531" s="42" t="s">
        <v>1441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1431</v>
      </c>
      <c r="J532" s="21" t="s">
        <v>1442</v>
      </c>
      <c r="K532" s="21" t="s">
        <v>1446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1433</v>
      </c>
      <c r="S532" s="42" t="s">
        <v>1447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1448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42" t="s">
        <v>1072</v>
      </c>
      <c r="X533" s="21" t="s">
        <v>1352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1449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42" t="s">
        <v>1076</v>
      </c>
      <c r="X534" s="21" t="s">
        <v>1352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1450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42" t="s">
        <v>1080</v>
      </c>
      <c r="X535" s="21" t="s">
        <v>1352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1448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42" t="s">
        <v>1080</v>
      </c>
      <c r="X536" s="21" t="s">
        <v>1352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1449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42" t="s">
        <v>1085</v>
      </c>
      <c r="X537" s="21" t="s">
        <v>1352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1450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42" t="s">
        <v>1088</v>
      </c>
      <c r="X538" s="21" t="s">
        <v>1352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1448</v>
      </c>
      <c r="J539" s="21" t="s">
        <v>1451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42" t="s">
        <v>1085</v>
      </c>
      <c r="X539" s="21" t="s">
        <v>1352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1449</v>
      </c>
      <c r="J540" s="21" t="s">
        <v>1451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42" t="s">
        <v>1088</v>
      </c>
      <c r="X540" s="21" t="s">
        <v>1352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1450</v>
      </c>
      <c r="J541" s="21" t="s">
        <v>1451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42" t="s">
        <v>1095</v>
      </c>
      <c r="X541" s="21" t="s">
        <v>1352</v>
      </c>
      <c r="Y541" s="21">
        <v>9999999</v>
      </c>
      <c r="Z541" s="21">
        <v>1611619200</v>
      </c>
      <c r="AA541" s="21">
        <v>1612195199</v>
      </c>
      <c r="AB541" s="63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6" customFormat="1" ht="14.25" spans="1:40">
      <c r="A542" s="26">
        <v>541</v>
      </c>
      <c r="B542" s="26">
        <v>10458</v>
      </c>
      <c r="F542" s="26">
        <v>1</v>
      </c>
      <c r="G542" s="26" t="s">
        <v>1113</v>
      </c>
      <c r="J542" s="26" t="s">
        <v>1452</v>
      </c>
      <c r="K542" s="26" t="s">
        <v>1202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1201</v>
      </c>
      <c r="S542" s="43" t="s">
        <v>1136</v>
      </c>
      <c r="X542" s="26" t="s">
        <v>479</v>
      </c>
      <c r="Y542" s="26">
        <v>9999999</v>
      </c>
      <c r="Z542" s="65">
        <v>1616457600</v>
      </c>
      <c r="AA542" s="65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="26" customFormat="1" ht="14.25" spans="1:40">
      <c r="A543" s="26">
        <v>542</v>
      </c>
      <c r="B543" s="26">
        <v>10459</v>
      </c>
      <c r="F543" s="26">
        <v>1</v>
      </c>
      <c r="G543" s="26" t="s">
        <v>1194</v>
      </c>
      <c r="J543" s="26" t="s">
        <v>1452</v>
      </c>
      <c r="K543" s="26" t="s">
        <v>1200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1201</v>
      </c>
      <c r="S543" s="43" t="s">
        <v>1133</v>
      </c>
      <c r="X543" s="26" t="s">
        <v>479</v>
      </c>
      <c r="Y543" s="26">
        <v>9999999</v>
      </c>
      <c r="Z543" s="65">
        <v>1616457600</v>
      </c>
      <c r="AA543" s="65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="26" customFormat="1" ht="14.25" spans="1:40">
      <c r="A544" s="26">
        <v>543</v>
      </c>
      <c r="B544" s="26">
        <v>10460</v>
      </c>
      <c r="F544" s="26">
        <v>1</v>
      </c>
      <c r="G544" s="26" t="s">
        <v>1120</v>
      </c>
      <c r="J544" s="26" t="s">
        <v>1452</v>
      </c>
      <c r="K544" s="26" t="s">
        <v>1199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1197</v>
      </c>
      <c r="S544" s="43" t="s">
        <v>1129</v>
      </c>
      <c r="X544" s="26" t="s">
        <v>479</v>
      </c>
      <c r="Y544" s="26">
        <v>9999999</v>
      </c>
      <c r="Z544" s="65">
        <v>1616457600</v>
      </c>
      <c r="AA544" s="65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="26" customFormat="1" ht="14.25" spans="1:40">
      <c r="A545" s="26">
        <v>544</v>
      </c>
      <c r="B545" s="26">
        <v>10461</v>
      </c>
      <c r="F545" s="26">
        <v>1</v>
      </c>
      <c r="G545" s="26" t="s">
        <v>1124</v>
      </c>
      <c r="J545" s="26" t="s">
        <v>1452</v>
      </c>
      <c r="K545" s="26" t="s">
        <v>1198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1197</v>
      </c>
      <c r="S545" s="43" t="s">
        <v>1126</v>
      </c>
      <c r="X545" s="26" t="s">
        <v>479</v>
      </c>
      <c r="Y545" s="26">
        <v>9999999</v>
      </c>
      <c r="Z545" s="65">
        <v>1616457600</v>
      </c>
      <c r="AA545" s="65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="26" customFormat="1" ht="14.25" spans="1:40">
      <c r="A546" s="26">
        <v>545</v>
      </c>
      <c r="B546" s="26">
        <v>10462</v>
      </c>
      <c r="F546" s="26">
        <v>1</v>
      </c>
      <c r="G546" s="26" t="s">
        <v>1127</v>
      </c>
      <c r="J546" s="26" t="s">
        <v>1452</v>
      </c>
      <c r="K546" s="26" t="s">
        <v>1196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1197</v>
      </c>
      <c r="S546" s="43" t="s">
        <v>1123</v>
      </c>
      <c r="X546" s="26" t="s">
        <v>479</v>
      </c>
      <c r="Y546" s="26">
        <v>9999999</v>
      </c>
      <c r="Z546" s="65">
        <v>1616457600</v>
      </c>
      <c r="AA546" s="65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="26" customFormat="1" ht="14.25" spans="1:40">
      <c r="A547" s="26">
        <v>546</v>
      </c>
      <c r="B547" s="26">
        <v>10463</v>
      </c>
      <c r="F547" s="26">
        <v>1</v>
      </c>
      <c r="G547" s="26" t="s">
        <v>1130</v>
      </c>
      <c r="J547" s="26" t="s">
        <v>1452</v>
      </c>
      <c r="K547" s="26" t="s">
        <v>1195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1193</v>
      </c>
      <c r="S547" s="43" t="s">
        <v>1119</v>
      </c>
      <c r="X547" s="26" t="s">
        <v>479</v>
      </c>
      <c r="Y547" s="26">
        <v>9999999</v>
      </c>
      <c r="Z547" s="65">
        <v>1616457600</v>
      </c>
      <c r="AA547" s="65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="26" customFormat="1" ht="14.25" spans="1:40">
      <c r="A548" s="26">
        <v>547</v>
      </c>
      <c r="B548" s="26">
        <v>10464</v>
      </c>
      <c r="F548" s="26">
        <v>1</v>
      </c>
      <c r="G548" s="26" t="s">
        <v>1134</v>
      </c>
      <c r="J548" s="26" t="s">
        <v>1452</v>
      </c>
      <c r="K548" s="26" t="s">
        <v>1192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1193</v>
      </c>
      <c r="S548" s="43" t="s">
        <v>1116</v>
      </c>
      <c r="X548" s="26" t="s">
        <v>479</v>
      </c>
      <c r="Y548" s="26">
        <v>9999999</v>
      </c>
      <c r="Z548" s="65">
        <v>1616457600</v>
      </c>
      <c r="AA548" s="65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1453</v>
      </c>
      <c r="J549" s="21" t="s">
        <v>1454</v>
      </c>
      <c r="K549" s="21" t="s">
        <v>1455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1456</v>
      </c>
      <c r="S549" s="42" t="s">
        <v>1457</v>
      </c>
      <c r="X549" s="21" t="s">
        <v>1206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1453</v>
      </c>
      <c r="J550" s="21" t="s">
        <v>1458</v>
      </c>
      <c r="K550" s="21" t="s">
        <v>1459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1456</v>
      </c>
      <c r="S550" s="42" t="s">
        <v>1460</v>
      </c>
      <c r="X550" s="21" t="s">
        <v>1206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1453</v>
      </c>
      <c r="J551" s="21" t="s">
        <v>1461</v>
      </c>
      <c r="K551" s="21" t="s">
        <v>1462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1456</v>
      </c>
      <c r="S551" s="42" t="s">
        <v>1463</v>
      </c>
      <c r="X551" s="21" t="s">
        <v>1206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1453</v>
      </c>
      <c r="J552" s="21" t="s">
        <v>1464</v>
      </c>
      <c r="K552" s="21" t="s">
        <v>1465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1456</v>
      </c>
      <c r="S552" s="42" t="s">
        <v>1466</v>
      </c>
      <c r="X552" s="21" t="s">
        <v>1206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1467</v>
      </c>
      <c r="J553" s="21" t="s">
        <v>1454</v>
      </c>
      <c r="K553" s="21" t="s">
        <v>1468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1469</v>
      </c>
      <c r="S553" s="42" t="s">
        <v>1470</v>
      </c>
      <c r="X553" s="21" t="s">
        <v>1206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1467</v>
      </c>
      <c r="J554" s="21" t="s">
        <v>1458</v>
      </c>
      <c r="K554" s="21" t="s">
        <v>1471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1469</v>
      </c>
      <c r="S554" s="42" t="s">
        <v>1472</v>
      </c>
      <c r="X554" s="21" t="s">
        <v>1206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1467</v>
      </c>
      <c r="J555" s="21" t="s">
        <v>1461</v>
      </c>
      <c r="K555" s="21" t="s">
        <v>1473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1474</v>
      </c>
      <c r="S555" s="42" t="s">
        <v>1475</v>
      </c>
      <c r="X555" s="21" t="s">
        <v>1206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1467</v>
      </c>
      <c r="J556" s="21" t="s">
        <v>1464</v>
      </c>
      <c r="K556" s="21" t="s">
        <v>1476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1474</v>
      </c>
      <c r="S556" s="42" t="s">
        <v>1477</v>
      </c>
      <c r="X556" s="21" t="s">
        <v>1206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1478</v>
      </c>
      <c r="K557" s="21" t="s">
        <v>1479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1478</v>
      </c>
      <c r="K558" s="21" t="s">
        <v>1480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1478</v>
      </c>
      <c r="K559" s="21" t="s">
        <v>1481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1482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1478</v>
      </c>
      <c r="K560" s="21" t="s">
        <v>1479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1478</v>
      </c>
      <c r="K561" s="21" t="s">
        <v>1305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1306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1478</v>
      </c>
      <c r="K562" s="21" t="s">
        <v>1483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1484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1478</v>
      </c>
      <c r="K563" s="21" t="s">
        <v>1479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1478</v>
      </c>
      <c r="K564" s="21" t="s">
        <v>1481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1482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1478</v>
      </c>
      <c r="K565" s="21" t="s">
        <v>1485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1486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1487</v>
      </c>
      <c r="K566" s="21" t="s">
        <v>1389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1488</v>
      </c>
      <c r="S566" s="42" t="s">
        <v>1391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1487</v>
      </c>
      <c r="K567" s="21" t="s">
        <v>1392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1488</v>
      </c>
      <c r="S567" s="42" t="s">
        <v>1393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1487</v>
      </c>
      <c r="K568" s="21" t="s">
        <v>1394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1489</v>
      </c>
      <c r="S568" s="42" t="s">
        <v>1396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1487</v>
      </c>
      <c r="K569" s="21" t="s">
        <v>1397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1490</v>
      </c>
      <c r="S569" s="42" t="s">
        <v>1399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1491</v>
      </c>
      <c r="K570" s="21" t="s">
        <v>1401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1492</v>
      </c>
      <c r="S570" s="42" t="s">
        <v>1403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1491</v>
      </c>
      <c r="K571" s="21" t="s">
        <v>1404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1492</v>
      </c>
      <c r="S571" s="42" t="s">
        <v>1405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1491</v>
      </c>
      <c r="K572" s="21" t="s">
        <v>1406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1493</v>
      </c>
      <c r="S572" s="42" t="s">
        <v>1408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1491</v>
      </c>
      <c r="K573" s="21" t="s">
        <v>1409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1494</v>
      </c>
      <c r="S573" s="42" t="s">
        <v>1411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1495</v>
      </c>
      <c r="J574" s="21" t="s">
        <v>1496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1497</v>
      </c>
      <c r="S574" s="59" t="s">
        <v>1498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1499</v>
      </c>
      <c r="J575" s="21" t="s">
        <v>1309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1500</v>
      </c>
      <c r="S575" s="59" t="s">
        <v>1501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1502</v>
      </c>
      <c r="J576" s="21" t="s">
        <v>1312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1503</v>
      </c>
      <c r="S576" s="59" t="s">
        <v>1504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1505</v>
      </c>
      <c r="J577" s="21" t="s">
        <v>1314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1506</v>
      </c>
      <c r="S577" s="59" t="s">
        <v>1507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1508</v>
      </c>
      <c r="J578" s="21" t="s">
        <v>1316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1509</v>
      </c>
      <c r="S578" s="59" t="s">
        <v>1510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1511</v>
      </c>
      <c r="J579" s="21" t="s">
        <v>1512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1513</v>
      </c>
      <c r="S579" s="59" t="s">
        <v>1514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5">
        <v>10496</v>
      </c>
      <c r="F580" s="35">
        <v>1</v>
      </c>
      <c r="G580" s="35" t="s">
        <v>237</v>
      </c>
      <c r="J580" s="35" t="s">
        <v>1515</v>
      </c>
      <c r="K580" s="35" t="s">
        <v>1516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1517</v>
      </c>
      <c r="S580" s="36" t="s">
        <v>1154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1518</v>
      </c>
      <c r="J581" s="21" t="s">
        <v>1519</v>
      </c>
      <c r="K581" s="21" t="s">
        <v>1520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1521</v>
      </c>
      <c r="S581" s="42" t="s">
        <v>1522</v>
      </c>
      <c r="X581" s="21" t="s">
        <v>1206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1518</v>
      </c>
      <c r="J582" s="21" t="s">
        <v>1523</v>
      </c>
      <c r="K582" s="21" t="s">
        <v>1524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1521</v>
      </c>
      <c r="S582" s="42" t="s">
        <v>1525</v>
      </c>
      <c r="X582" s="21" t="s">
        <v>1206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1518</v>
      </c>
      <c r="J583" s="21" t="s">
        <v>1526</v>
      </c>
      <c r="K583" s="21" t="s">
        <v>1527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1521</v>
      </c>
      <c r="S583" s="42" t="s">
        <v>1528</v>
      </c>
      <c r="X583" s="21" t="s">
        <v>1206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1518</v>
      </c>
      <c r="J584" s="21" t="s">
        <v>1529</v>
      </c>
      <c r="K584" s="21" t="s">
        <v>1530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1521</v>
      </c>
      <c r="S584" s="42" t="s">
        <v>1531</v>
      </c>
      <c r="X584" s="21" t="s">
        <v>1206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1518</v>
      </c>
      <c r="J585" s="21" t="s">
        <v>1532</v>
      </c>
      <c r="K585" s="21" t="s">
        <v>1533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1521</v>
      </c>
      <c r="S585" s="42" t="s">
        <v>1534</v>
      </c>
      <c r="X585" s="21" t="s">
        <v>1206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1518</v>
      </c>
      <c r="J586" s="21" t="s">
        <v>1535</v>
      </c>
      <c r="K586" s="21" t="s">
        <v>1536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1521</v>
      </c>
      <c r="S586" s="42" t="s">
        <v>1537</v>
      </c>
      <c r="X586" s="21" t="s">
        <v>1206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1538</v>
      </c>
      <c r="J587" s="21" t="s">
        <v>1539</v>
      </c>
      <c r="K587" s="21" t="s">
        <v>1540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42" t="s">
        <v>1541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1538</v>
      </c>
      <c r="J588" s="21" t="s">
        <v>1539</v>
      </c>
      <c r="K588" s="21" t="s">
        <v>1542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42" t="s">
        <v>1543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1538</v>
      </c>
      <c r="J589" s="21" t="s">
        <v>1539</v>
      </c>
      <c r="K589" s="21" t="s">
        <v>1544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42" t="s">
        <v>1545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1538</v>
      </c>
      <c r="J590" s="21" t="s">
        <v>1546</v>
      </c>
      <c r="K590" s="21" t="s">
        <v>1547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42" t="s">
        <v>1548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1538</v>
      </c>
      <c r="J591" s="21" t="s">
        <v>1546</v>
      </c>
      <c r="K591" s="21" t="s">
        <v>1549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42" t="s">
        <v>1550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1538</v>
      </c>
      <c r="J592" s="21" t="s">
        <v>1546</v>
      </c>
      <c r="K592" s="21" t="s">
        <v>1551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42" t="s">
        <v>1552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1538</v>
      </c>
      <c r="J593" s="21" t="s">
        <v>1553</v>
      </c>
      <c r="K593" s="21" t="s">
        <v>1551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42" t="s">
        <v>1552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1538</v>
      </c>
      <c r="J594" s="21" t="s">
        <v>1553</v>
      </c>
      <c r="K594" s="21" t="s">
        <v>1554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42" t="s">
        <v>1555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1538</v>
      </c>
      <c r="J595" s="21" t="s">
        <v>1553</v>
      </c>
      <c r="K595" s="21" t="s">
        <v>1556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42" t="s">
        <v>1557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1538</v>
      </c>
      <c r="J596" s="21" t="s">
        <v>1442</v>
      </c>
      <c r="K596" s="21" t="s">
        <v>1554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42" t="s">
        <v>1555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1538</v>
      </c>
      <c r="J597" s="21" t="s">
        <v>1442</v>
      </c>
      <c r="K597" s="21" t="s">
        <v>1556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42" t="s">
        <v>1557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1538</v>
      </c>
      <c r="J598" s="21" t="s">
        <v>1442</v>
      </c>
      <c r="K598" s="21" t="s">
        <v>1558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42" t="s">
        <v>1559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33" customFormat="1" spans="1:40">
      <c r="A599" s="33">
        <v>598</v>
      </c>
      <c r="B599" s="33">
        <v>10515</v>
      </c>
      <c r="F599" s="21">
        <v>0</v>
      </c>
      <c r="G599" s="33" t="s">
        <v>1387</v>
      </c>
      <c r="J599" s="33" t="s">
        <v>1539</v>
      </c>
      <c r="K599" s="33" t="s">
        <v>1560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482</v>
      </c>
      <c r="S599" s="66" t="s">
        <v>1561</v>
      </c>
      <c r="X599" s="33" t="s">
        <v>479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="33" customFormat="1" spans="1:40">
      <c r="A600" s="33">
        <v>599</v>
      </c>
      <c r="B600" s="33">
        <v>10516</v>
      </c>
      <c r="F600" s="21">
        <v>0</v>
      </c>
      <c r="G600" s="33" t="s">
        <v>1387</v>
      </c>
      <c r="J600" s="33" t="s">
        <v>1539</v>
      </c>
      <c r="K600" s="33" t="s">
        <v>1562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482</v>
      </c>
      <c r="S600" s="66" t="s">
        <v>1563</v>
      </c>
      <c r="X600" s="33" t="s">
        <v>479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="33" customFormat="1" spans="1:40">
      <c r="A601" s="33">
        <v>600</v>
      </c>
      <c r="B601" s="33">
        <v>10517</v>
      </c>
      <c r="F601" s="21">
        <v>0</v>
      </c>
      <c r="G601" s="33" t="s">
        <v>1387</v>
      </c>
      <c r="J601" s="33" t="s">
        <v>1539</v>
      </c>
      <c r="K601" s="33" t="s">
        <v>1564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482</v>
      </c>
      <c r="S601" s="66" t="s">
        <v>1565</v>
      </c>
      <c r="X601" s="33" t="s">
        <v>479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="33" customFormat="1" spans="1:40">
      <c r="A602" s="33">
        <v>601</v>
      </c>
      <c r="B602" s="33">
        <v>10518</v>
      </c>
      <c r="F602" s="21">
        <v>0</v>
      </c>
      <c r="G602" s="33" t="s">
        <v>1387</v>
      </c>
      <c r="J602" s="33" t="s">
        <v>1546</v>
      </c>
      <c r="K602" s="33" t="s">
        <v>1566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482</v>
      </c>
      <c r="S602" s="66" t="s">
        <v>1548</v>
      </c>
      <c r="X602" s="33" t="s">
        <v>479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="33" customFormat="1" spans="1:40">
      <c r="A603" s="33">
        <v>602</v>
      </c>
      <c r="B603" s="33">
        <v>10519</v>
      </c>
      <c r="F603" s="21">
        <v>0</v>
      </c>
      <c r="G603" s="33" t="s">
        <v>1387</v>
      </c>
      <c r="J603" s="33" t="s">
        <v>1546</v>
      </c>
      <c r="K603" s="33" t="s">
        <v>1567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482</v>
      </c>
      <c r="S603" s="66" t="s">
        <v>1550</v>
      </c>
      <c r="X603" s="33" t="s">
        <v>479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="33" customFormat="1" spans="1:40">
      <c r="A604" s="33">
        <v>603</v>
      </c>
      <c r="B604" s="33">
        <v>10520</v>
      </c>
      <c r="F604" s="21">
        <v>0</v>
      </c>
      <c r="G604" s="33" t="s">
        <v>1387</v>
      </c>
      <c r="J604" s="33" t="s">
        <v>1546</v>
      </c>
      <c r="K604" s="33" t="s">
        <v>1568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482</v>
      </c>
      <c r="S604" s="66" t="s">
        <v>1552</v>
      </c>
      <c r="X604" s="33" t="s">
        <v>479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="33" customFormat="1" spans="1:40">
      <c r="A605" s="33">
        <v>604</v>
      </c>
      <c r="B605" s="33">
        <v>10521</v>
      </c>
      <c r="F605" s="21">
        <v>0</v>
      </c>
      <c r="G605" s="33" t="s">
        <v>1387</v>
      </c>
      <c r="J605" s="33" t="s">
        <v>1553</v>
      </c>
      <c r="K605" s="33" t="s">
        <v>1568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482</v>
      </c>
      <c r="S605" s="66" t="s">
        <v>1552</v>
      </c>
      <c r="X605" s="33" t="s">
        <v>479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="33" customFormat="1" spans="1:40">
      <c r="A606" s="33">
        <v>605</v>
      </c>
      <c r="B606" s="33">
        <v>10522</v>
      </c>
      <c r="F606" s="21">
        <v>0</v>
      </c>
      <c r="G606" s="33" t="s">
        <v>1387</v>
      </c>
      <c r="J606" s="33" t="s">
        <v>1553</v>
      </c>
      <c r="K606" s="33" t="s">
        <v>1569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482</v>
      </c>
      <c r="S606" s="66" t="s">
        <v>1555</v>
      </c>
      <c r="X606" s="33" t="s">
        <v>479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="33" customFormat="1" spans="1:40">
      <c r="A607" s="33">
        <v>606</v>
      </c>
      <c r="B607" s="33">
        <v>10523</v>
      </c>
      <c r="F607" s="21">
        <v>0</v>
      </c>
      <c r="G607" s="33" t="s">
        <v>1387</v>
      </c>
      <c r="J607" s="33" t="s">
        <v>1553</v>
      </c>
      <c r="K607" s="33" t="s">
        <v>1570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482</v>
      </c>
      <c r="S607" s="66" t="s">
        <v>1557</v>
      </c>
      <c r="X607" s="33" t="s">
        <v>479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="33" customFormat="1" spans="1:40">
      <c r="A608" s="33">
        <v>607</v>
      </c>
      <c r="B608" s="33">
        <v>10524</v>
      </c>
      <c r="F608" s="21">
        <v>0</v>
      </c>
      <c r="G608" s="33" t="s">
        <v>1387</v>
      </c>
      <c r="J608" s="33" t="s">
        <v>1442</v>
      </c>
      <c r="K608" s="33" t="s">
        <v>1569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482</v>
      </c>
      <c r="S608" s="66" t="s">
        <v>1555</v>
      </c>
      <c r="X608" s="33" t="s">
        <v>479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="33" customFormat="1" spans="1:40">
      <c r="A609" s="33">
        <v>608</v>
      </c>
      <c r="B609" s="33">
        <v>10525</v>
      </c>
      <c r="F609" s="21">
        <v>0</v>
      </c>
      <c r="G609" s="33" t="s">
        <v>1387</v>
      </c>
      <c r="J609" s="33" t="s">
        <v>1442</v>
      </c>
      <c r="K609" s="33" t="s">
        <v>1570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482</v>
      </c>
      <c r="S609" s="66" t="s">
        <v>1557</v>
      </c>
      <c r="X609" s="33" t="s">
        <v>479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="33" customFormat="1" spans="1:40">
      <c r="A610" s="33">
        <v>609</v>
      </c>
      <c r="B610" s="33">
        <v>10526</v>
      </c>
      <c r="F610" s="21">
        <v>0</v>
      </c>
      <c r="G610" s="33" t="s">
        <v>1387</v>
      </c>
      <c r="J610" s="33" t="s">
        <v>1442</v>
      </c>
      <c r="K610" s="33" t="s">
        <v>1571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482</v>
      </c>
      <c r="S610" s="66" t="s">
        <v>1559</v>
      </c>
      <c r="X610" s="33" t="s">
        <v>479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1572</v>
      </c>
      <c r="K611" s="33" t="s">
        <v>1573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1574</v>
      </c>
      <c r="S611" s="36" t="s">
        <v>1575</v>
      </c>
      <c r="X611" s="21" t="s">
        <v>1303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1572</v>
      </c>
      <c r="K612" s="33" t="s">
        <v>1576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1574</v>
      </c>
      <c r="S612" s="36" t="s">
        <v>1577</v>
      </c>
      <c r="X612" s="21" t="s">
        <v>1303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1572</v>
      </c>
      <c r="K613" s="33" t="s">
        <v>1578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1574</v>
      </c>
      <c r="S613" s="36" t="s">
        <v>1579</v>
      </c>
      <c r="X613" s="21" t="s">
        <v>1303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1572</v>
      </c>
      <c r="K614" s="33" t="s">
        <v>1580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1574</v>
      </c>
      <c r="S614" s="36" t="s">
        <v>1581</v>
      </c>
      <c r="X614" s="21" t="s">
        <v>1303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1572</v>
      </c>
      <c r="K615" s="33" t="s">
        <v>1582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1574</v>
      </c>
      <c r="S615" s="36" t="s">
        <v>1583</v>
      </c>
      <c r="X615" s="21" t="s">
        <v>1303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1572</v>
      </c>
      <c r="K616" s="33" t="s">
        <v>1584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1574</v>
      </c>
      <c r="S616" s="36" t="s">
        <v>1585</v>
      </c>
      <c r="X616" s="21" t="s">
        <v>1303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1586</v>
      </c>
      <c r="K617" s="35" t="s">
        <v>1338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1339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1586</v>
      </c>
      <c r="K618" s="35" t="s">
        <v>1338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1339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1587</v>
      </c>
      <c r="J619" s="33" t="s">
        <v>1588</v>
      </c>
      <c r="K619" s="35" t="s">
        <v>1589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1590</v>
      </c>
      <c r="S619" s="36" t="s">
        <v>1072</v>
      </c>
      <c r="X619" s="33" t="s">
        <v>793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1587</v>
      </c>
      <c r="J620" s="33" t="s">
        <v>1588</v>
      </c>
      <c r="K620" s="35" t="s">
        <v>1591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1592</v>
      </c>
      <c r="S620" s="36" t="s">
        <v>1076</v>
      </c>
      <c r="X620" s="33" t="s">
        <v>793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1587</v>
      </c>
      <c r="J621" s="33" t="s">
        <v>1588</v>
      </c>
      <c r="K621" s="35" t="s">
        <v>1593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1594</v>
      </c>
      <c r="S621" s="36" t="s">
        <v>1080</v>
      </c>
      <c r="X621" s="33" t="s">
        <v>793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1587</v>
      </c>
      <c r="J622" s="33" t="s">
        <v>1553</v>
      </c>
      <c r="K622" s="35" t="s">
        <v>1595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1596</v>
      </c>
      <c r="S622" s="36" t="s">
        <v>1080</v>
      </c>
      <c r="X622" s="33" t="s">
        <v>793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1587</v>
      </c>
      <c r="J623" s="33" t="s">
        <v>1553</v>
      </c>
      <c r="K623" s="35" t="s">
        <v>1597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1598</v>
      </c>
      <c r="S623" s="36" t="s">
        <v>1085</v>
      </c>
      <c r="X623" s="33" t="s">
        <v>793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1587</v>
      </c>
      <c r="J624" s="33" t="s">
        <v>1553</v>
      </c>
      <c r="K624" s="35" t="s">
        <v>1599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1600</v>
      </c>
      <c r="S624" s="36" t="s">
        <v>1088</v>
      </c>
      <c r="X624" s="33" t="s">
        <v>793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1587</v>
      </c>
      <c r="J625" s="33" t="s">
        <v>1442</v>
      </c>
      <c r="K625" s="35" t="s">
        <v>1601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1602</v>
      </c>
      <c r="S625" s="36" t="s">
        <v>1085</v>
      </c>
      <c r="X625" s="33" t="s">
        <v>793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1587</v>
      </c>
      <c r="J626" s="33" t="s">
        <v>1442</v>
      </c>
      <c r="K626" s="35" t="s">
        <v>1603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1604</v>
      </c>
      <c r="S626" s="36" t="s">
        <v>1088</v>
      </c>
      <c r="X626" s="33" t="s">
        <v>793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1587</v>
      </c>
      <c r="J627" s="33" t="s">
        <v>1442</v>
      </c>
      <c r="K627" s="35" t="s">
        <v>1605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1606</v>
      </c>
      <c r="S627" s="36" t="s">
        <v>1095</v>
      </c>
      <c r="X627" s="33" t="s">
        <v>793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1113</v>
      </c>
      <c r="K628" s="35" t="s">
        <v>1607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1608</v>
      </c>
      <c r="S628" s="36" t="s">
        <v>1136</v>
      </c>
      <c r="X628" s="33" t="s">
        <v>479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1117</v>
      </c>
      <c r="K629" s="35" t="s">
        <v>1609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1608</v>
      </c>
      <c r="S629" s="36" t="s">
        <v>1133</v>
      </c>
      <c r="X629" s="33" t="s">
        <v>479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1120</v>
      </c>
      <c r="K630" s="35" t="s">
        <v>1610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1611</v>
      </c>
      <c r="S630" s="36" t="s">
        <v>1129</v>
      </c>
      <c r="X630" s="33" t="s">
        <v>479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1124</v>
      </c>
      <c r="K631" s="35" t="s">
        <v>1612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1611</v>
      </c>
      <c r="S631" s="36" t="s">
        <v>1126</v>
      </c>
      <c r="X631" s="33" t="s">
        <v>479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1127</v>
      </c>
      <c r="K632" s="35" t="s">
        <v>1613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1611</v>
      </c>
      <c r="S632" s="36" t="s">
        <v>1123</v>
      </c>
      <c r="X632" s="33" t="s">
        <v>479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1130</v>
      </c>
      <c r="K633" s="35" t="s">
        <v>1614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1615</v>
      </c>
      <c r="S633" s="36" t="s">
        <v>1119</v>
      </c>
      <c r="X633" s="33" t="s">
        <v>479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1134</v>
      </c>
      <c r="K634" s="35" t="s">
        <v>1616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1615</v>
      </c>
      <c r="S634" s="36" t="s">
        <v>1116</v>
      </c>
      <c r="X634" s="33" t="s">
        <v>479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>
      <c r="A635" s="21">
        <v>634</v>
      </c>
      <c r="B635" s="35">
        <v>10551</v>
      </c>
      <c r="F635" s="21">
        <v>0</v>
      </c>
      <c r="G635" s="35" t="s">
        <v>1617</v>
      </c>
      <c r="J635" s="33" t="s">
        <v>1539</v>
      </c>
      <c r="K635" s="35" t="s">
        <v>1618</v>
      </c>
      <c r="M635" s="33">
        <v>-31</v>
      </c>
      <c r="N635" s="33">
        <v>0</v>
      </c>
      <c r="O635" s="33">
        <v>0</v>
      </c>
      <c r="P635" s="33" t="s">
        <v>170</v>
      </c>
      <c r="Q635" s="35">
        <v>600</v>
      </c>
      <c r="R635" s="35" t="s">
        <v>1619</v>
      </c>
      <c r="S635" s="36" t="s">
        <v>1620</v>
      </c>
      <c r="X635" s="33" t="s">
        <v>479</v>
      </c>
      <c r="Y635" s="33">
        <v>99999999</v>
      </c>
      <c r="Z635" s="35">
        <v>1624320000</v>
      </c>
      <c r="AA635" s="35">
        <v>1624895999</v>
      </c>
      <c r="AB635" s="35">
        <v>80</v>
      </c>
      <c r="AI635" s="35">
        <v>1</v>
      </c>
      <c r="AJ635" s="35">
        <v>1</v>
      </c>
      <c r="AM635" s="35">
        <v>1</v>
      </c>
      <c r="AN635" s="35">
        <v>1</v>
      </c>
    </row>
    <row r="636" spans="1:40">
      <c r="A636" s="21">
        <v>635</v>
      </c>
      <c r="B636" s="35">
        <v>10552</v>
      </c>
      <c r="F636" s="21">
        <v>0</v>
      </c>
      <c r="G636" s="35" t="s">
        <v>1617</v>
      </c>
      <c r="J636" s="33" t="s">
        <v>1539</v>
      </c>
      <c r="K636" s="35" t="s">
        <v>1621</v>
      </c>
      <c r="M636" s="33">
        <v>-31</v>
      </c>
      <c r="N636" s="33">
        <v>0</v>
      </c>
      <c r="O636" s="33">
        <v>0</v>
      </c>
      <c r="P636" s="33" t="s">
        <v>170</v>
      </c>
      <c r="Q636" s="35">
        <v>1000</v>
      </c>
      <c r="R636" s="35" t="s">
        <v>1619</v>
      </c>
      <c r="S636" s="36" t="s">
        <v>1622</v>
      </c>
      <c r="X636" s="33" t="s">
        <v>479</v>
      </c>
      <c r="Y636" s="33">
        <v>99999999</v>
      </c>
      <c r="Z636" s="35">
        <v>1624320000</v>
      </c>
      <c r="AA636" s="35">
        <v>1624895999</v>
      </c>
      <c r="AB636" s="35">
        <v>80</v>
      </c>
      <c r="AI636" s="35">
        <v>1</v>
      </c>
      <c r="AJ636" s="35">
        <v>1</v>
      </c>
      <c r="AM636" s="35">
        <v>1</v>
      </c>
      <c r="AN636" s="35">
        <v>1</v>
      </c>
    </row>
    <row r="637" spans="1:40">
      <c r="A637" s="21">
        <v>636</v>
      </c>
      <c r="B637" s="35">
        <v>10553</v>
      </c>
      <c r="F637" s="21">
        <v>0</v>
      </c>
      <c r="G637" s="35" t="s">
        <v>1617</v>
      </c>
      <c r="J637" s="33" t="s">
        <v>1539</v>
      </c>
      <c r="K637" s="35" t="s">
        <v>1623</v>
      </c>
      <c r="M637" s="33">
        <v>-31</v>
      </c>
      <c r="N637" s="33">
        <v>0</v>
      </c>
      <c r="O637" s="33">
        <v>0</v>
      </c>
      <c r="P637" s="33" t="s">
        <v>170</v>
      </c>
      <c r="Q637" s="35">
        <v>1800</v>
      </c>
      <c r="R637" s="35" t="s">
        <v>1619</v>
      </c>
      <c r="S637" s="36" t="s">
        <v>1624</v>
      </c>
      <c r="X637" s="33" t="s">
        <v>479</v>
      </c>
      <c r="Y637" s="33">
        <v>99999999</v>
      </c>
      <c r="Z637" s="35">
        <v>1624320000</v>
      </c>
      <c r="AA637" s="35">
        <v>1624895999</v>
      </c>
      <c r="AB637" s="35">
        <v>80</v>
      </c>
      <c r="AI637" s="35">
        <v>1</v>
      </c>
      <c r="AJ637" s="35">
        <v>1</v>
      </c>
      <c r="AM637" s="35">
        <v>1</v>
      </c>
      <c r="AN637" s="35">
        <v>1</v>
      </c>
    </row>
    <row r="638" spans="1:40">
      <c r="A638" s="21">
        <v>637</v>
      </c>
      <c r="B638" s="35">
        <v>10554</v>
      </c>
      <c r="F638" s="21">
        <v>0</v>
      </c>
      <c r="G638" s="35" t="s">
        <v>1617</v>
      </c>
      <c r="J638" s="33" t="s">
        <v>1546</v>
      </c>
      <c r="K638" s="35" t="s">
        <v>1625</v>
      </c>
      <c r="M638" s="33">
        <v>-31</v>
      </c>
      <c r="N638" s="33">
        <v>0</v>
      </c>
      <c r="O638" s="33">
        <v>0</v>
      </c>
      <c r="P638" s="33" t="s">
        <v>170</v>
      </c>
      <c r="Q638" s="35">
        <v>1800</v>
      </c>
      <c r="R638" s="35" t="s">
        <v>1619</v>
      </c>
      <c r="S638" s="36" t="s">
        <v>1626</v>
      </c>
      <c r="X638" s="33" t="s">
        <v>479</v>
      </c>
      <c r="Y638" s="33">
        <v>99999999</v>
      </c>
      <c r="Z638" s="35">
        <v>1624320000</v>
      </c>
      <c r="AA638" s="35">
        <v>1624895999</v>
      </c>
      <c r="AB638" s="35">
        <v>81</v>
      </c>
      <c r="AI638" s="35">
        <v>1</v>
      </c>
      <c r="AJ638" s="35">
        <v>1</v>
      </c>
      <c r="AM638" s="35">
        <v>1</v>
      </c>
      <c r="AN638" s="35">
        <v>1</v>
      </c>
    </row>
    <row r="639" spans="1:40">
      <c r="A639" s="21">
        <v>638</v>
      </c>
      <c r="B639" s="35">
        <v>10555</v>
      </c>
      <c r="F639" s="21">
        <v>0</v>
      </c>
      <c r="G639" s="35" t="s">
        <v>1617</v>
      </c>
      <c r="J639" s="33" t="s">
        <v>1546</v>
      </c>
      <c r="K639" s="35" t="s">
        <v>1627</v>
      </c>
      <c r="M639" s="33">
        <v>-31</v>
      </c>
      <c r="N639" s="33">
        <v>0</v>
      </c>
      <c r="O639" s="33">
        <v>0</v>
      </c>
      <c r="P639" s="33" t="s">
        <v>170</v>
      </c>
      <c r="Q639" s="35">
        <v>3000</v>
      </c>
      <c r="R639" s="35" t="s">
        <v>1619</v>
      </c>
      <c r="S639" s="36" t="s">
        <v>1628</v>
      </c>
      <c r="X639" s="33" t="s">
        <v>479</v>
      </c>
      <c r="Y639" s="33">
        <v>99999999</v>
      </c>
      <c r="Z639" s="35">
        <v>1624320000</v>
      </c>
      <c r="AA639" s="35">
        <v>1624895999</v>
      </c>
      <c r="AB639" s="35">
        <v>81</v>
      </c>
      <c r="AI639" s="35">
        <v>1</v>
      </c>
      <c r="AJ639" s="35">
        <v>1</v>
      </c>
      <c r="AM639" s="35">
        <v>1</v>
      </c>
      <c r="AN639" s="35">
        <v>1</v>
      </c>
    </row>
    <row r="640" spans="1:40">
      <c r="A640" s="21">
        <v>639</v>
      </c>
      <c r="B640" s="35">
        <v>10556</v>
      </c>
      <c r="F640" s="21">
        <v>0</v>
      </c>
      <c r="G640" s="35" t="s">
        <v>1617</v>
      </c>
      <c r="J640" s="33" t="s">
        <v>1546</v>
      </c>
      <c r="K640" s="35" t="s">
        <v>1629</v>
      </c>
      <c r="M640" s="33">
        <v>-31</v>
      </c>
      <c r="N640" s="33">
        <v>0</v>
      </c>
      <c r="O640" s="33">
        <v>0</v>
      </c>
      <c r="P640" s="33" t="s">
        <v>170</v>
      </c>
      <c r="Q640" s="35">
        <v>4800</v>
      </c>
      <c r="R640" s="35" t="s">
        <v>1619</v>
      </c>
      <c r="S640" s="36" t="s">
        <v>1630</v>
      </c>
      <c r="X640" s="33" t="s">
        <v>479</v>
      </c>
      <c r="Y640" s="33">
        <v>99999999</v>
      </c>
      <c r="Z640" s="35">
        <v>1624320000</v>
      </c>
      <c r="AA640" s="35">
        <v>1624895999</v>
      </c>
      <c r="AB640" s="35">
        <v>81</v>
      </c>
      <c r="AI640" s="35">
        <v>1</v>
      </c>
      <c r="AJ640" s="35">
        <v>1</v>
      </c>
      <c r="AM640" s="35">
        <v>1</v>
      </c>
      <c r="AN640" s="35">
        <v>1</v>
      </c>
    </row>
    <row r="641" spans="1:40">
      <c r="A641" s="21">
        <v>640</v>
      </c>
      <c r="B641" s="35">
        <v>10557</v>
      </c>
      <c r="F641" s="21">
        <v>0</v>
      </c>
      <c r="G641" s="35" t="s">
        <v>1617</v>
      </c>
      <c r="J641" s="33" t="s">
        <v>1553</v>
      </c>
      <c r="K641" s="35" t="s">
        <v>1629</v>
      </c>
      <c r="M641" s="33">
        <v>-31</v>
      </c>
      <c r="N641" s="33">
        <v>0</v>
      </c>
      <c r="O641" s="33">
        <v>0</v>
      </c>
      <c r="P641" s="33" t="s">
        <v>170</v>
      </c>
      <c r="Q641" s="35">
        <v>4800</v>
      </c>
      <c r="R641" s="35" t="s">
        <v>1619</v>
      </c>
      <c r="S641" s="36" t="s">
        <v>1630</v>
      </c>
      <c r="X641" s="33" t="s">
        <v>479</v>
      </c>
      <c r="Y641" s="33">
        <v>99999999</v>
      </c>
      <c r="Z641" s="35">
        <v>1624320000</v>
      </c>
      <c r="AA641" s="35">
        <v>1624895999</v>
      </c>
      <c r="AB641" s="35">
        <v>82</v>
      </c>
      <c r="AI641" s="35">
        <v>1</v>
      </c>
      <c r="AJ641" s="35">
        <v>1</v>
      </c>
      <c r="AM641" s="35">
        <v>1</v>
      </c>
      <c r="AN641" s="35">
        <v>1</v>
      </c>
    </row>
    <row r="642" spans="1:40">
      <c r="A642" s="21">
        <v>641</v>
      </c>
      <c r="B642" s="35">
        <v>10558</v>
      </c>
      <c r="F642" s="21">
        <v>0</v>
      </c>
      <c r="G642" s="35" t="s">
        <v>1617</v>
      </c>
      <c r="J642" s="33" t="s">
        <v>1553</v>
      </c>
      <c r="K642" s="35" t="s">
        <v>1631</v>
      </c>
      <c r="M642" s="33">
        <v>-31</v>
      </c>
      <c r="N642" s="33">
        <v>0</v>
      </c>
      <c r="O642" s="33">
        <v>0</v>
      </c>
      <c r="P642" s="33" t="s">
        <v>170</v>
      </c>
      <c r="Q642" s="35">
        <v>9800</v>
      </c>
      <c r="R642" s="35" t="s">
        <v>1619</v>
      </c>
      <c r="S642" s="36" t="s">
        <v>1632</v>
      </c>
      <c r="X642" s="33" t="s">
        <v>479</v>
      </c>
      <c r="Y642" s="33">
        <v>99999999</v>
      </c>
      <c r="Z642" s="35">
        <v>1624320000</v>
      </c>
      <c r="AA642" s="35">
        <v>1624895999</v>
      </c>
      <c r="AB642" s="35">
        <v>82</v>
      </c>
      <c r="AI642" s="35">
        <v>1</v>
      </c>
      <c r="AJ642" s="35">
        <v>1</v>
      </c>
      <c r="AM642" s="35">
        <v>1</v>
      </c>
      <c r="AN642" s="35">
        <v>1</v>
      </c>
    </row>
    <row r="643" spans="1:40">
      <c r="A643" s="21">
        <v>642</v>
      </c>
      <c r="B643" s="35">
        <v>10559</v>
      </c>
      <c r="F643" s="21">
        <v>0</v>
      </c>
      <c r="G643" s="35" t="s">
        <v>1617</v>
      </c>
      <c r="J643" s="33" t="s">
        <v>1553</v>
      </c>
      <c r="K643" s="35" t="s">
        <v>1633</v>
      </c>
      <c r="M643" s="33">
        <v>-31</v>
      </c>
      <c r="N643" s="33">
        <v>0</v>
      </c>
      <c r="O643" s="33">
        <v>0</v>
      </c>
      <c r="P643" s="33" t="s">
        <v>170</v>
      </c>
      <c r="Q643" s="35">
        <v>19800</v>
      </c>
      <c r="R643" s="35" t="s">
        <v>1619</v>
      </c>
      <c r="S643" s="36" t="s">
        <v>1634</v>
      </c>
      <c r="X643" s="33" t="s">
        <v>479</v>
      </c>
      <c r="Y643" s="33">
        <v>99999999</v>
      </c>
      <c r="Z643" s="35">
        <v>1624320000</v>
      </c>
      <c r="AA643" s="35">
        <v>1624895999</v>
      </c>
      <c r="AB643" s="35">
        <v>82</v>
      </c>
      <c r="AI643" s="35">
        <v>1</v>
      </c>
      <c r="AJ643" s="35">
        <v>1</v>
      </c>
      <c r="AM643" s="35">
        <v>1</v>
      </c>
      <c r="AN643" s="35">
        <v>1</v>
      </c>
    </row>
    <row r="644" spans="1:40">
      <c r="A644" s="21">
        <v>643</v>
      </c>
      <c r="B644" s="35">
        <v>10560</v>
      </c>
      <c r="F644" s="21">
        <v>0</v>
      </c>
      <c r="G644" s="35" t="s">
        <v>1617</v>
      </c>
      <c r="J644" s="33" t="s">
        <v>1442</v>
      </c>
      <c r="K644" s="35" t="s">
        <v>1631</v>
      </c>
      <c r="M644" s="33">
        <v>-31</v>
      </c>
      <c r="N644" s="33">
        <v>0</v>
      </c>
      <c r="O644" s="33">
        <v>0</v>
      </c>
      <c r="P644" s="33" t="s">
        <v>170</v>
      </c>
      <c r="Q644" s="35">
        <v>9800</v>
      </c>
      <c r="R644" s="35" t="s">
        <v>1619</v>
      </c>
      <c r="S644" s="36" t="s">
        <v>1632</v>
      </c>
      <c r="X644" s="33" t="s">
        <v>479</v>
      </c>
      <c r="Y644" s="33">
        <v>99999999</v>
      </c>
      <c r="Z644" s="35">
        <v>1624320000</v>
      </c>
      <c r="AA644" s="35">
        <v>1624895999</v>
      </c>
      <c r="AB644" s="35">
        <v>83</v>
      </c>
      <c r="AI644" s="35">
        <v>1</v>
      </c>
      <c r="AJ644" s="35">
        <v>1</v>
      </c>
      <c r="AM644" s="35">
        <v>1</v>
      </c>
      <c r="AN644" s="35">
        <v>1</v>
      </c>
    </row>
    <row r="645" spans="1:40">
      <c r="A645" s="21">
        <v>644</v>
      </c>
      <c r="B645" s="35">
        <v>10561</v>
      </c>
      <c r="F645" s="21">
        <v>0</v>
      </c>
      <c r="G645" s="35" t="s">
        <v>1617</v>
      </c>
      <c r="J645" s="33" t="s">
        <v>1442</v>
      </c>
      <c r="K645" s="35" t="s">
        <v>1633</v>
      </c>
      <c r="M645" s="33">
        <v>-31</v>
      </c>
      <c r="N645" s="33">
        <v>0</v>
      </c>
      <c r="O645" s="33">
        <v>0</v>
      </c>
      <c r="P645" s="33" t="s">
        <v>170</v>
      </c>
      <c r="Q645" s="35">
        <v>19800</v>
      </c>
      <c r="R645" s="35" t="s">
        <v>1619</v>
      </c>
      <c r="S645" s="36" t="s">
        <v>1634</v>
      </c>
      <c r="X645" s="33" t="s">
        <v>479</v>
      </c>
      <c r="Y645" s="33">
        <v>99999999</v>
      </c>
      <c r="Z645" s="35">
        <v>1624320000</v>
      </c>
      <c r="AA645" s="35">
        <v>1624895999</v>
      </c>
      <c r="AB645" s="35">
        <v>83</v>
      </c>
      <c r="AI645" s="35">
        <v>1</v>
      </c>
      <c r="AJ645" s="35">
        <v>1</v>
      </c>
      <c r="AM645" s="35">
        <v>1</v>
      </c>
      <c r="AN645" s="35">
        <v>1</v>
      </c>
    </row>
    <row r="646" spans="1:40">
      <c r="A646" s="21">
        <v>645</v>
      </c>
      <c r="B646" s="35">
        <v>10562</v>
      </c>
      <c r="F646" s="21">
        <v>0</v>
      </c>
      <c r="G646" s="35" t="s">
        <v>1617</v>
      </c>
      <c r="J646" s="33" t="s">
        <v>1442</v>
      </c>
      <c r="K646" s="35" t="s">
        <v>1635</v>
      </c>
      <c r="M646" s="33">
        <v>-31</v>
      </c>
      <c r="N646" s="33">
        <v>0</v>
      </c>
      <c r="O646" s="33">
        <v>0</v>
      </c>
      <c r="P646" s="33" t="s">
        <v>170</v>
      </c>
      <c r="Q646" s="35">
        <v>49800</v>
      </c>
      <c r="R646" s="35" t="s">
        <v>1619</v>
      </c>
      <c r="S646" s="36" t="s">
        <v>1636</v>
      </c>
      <c r="X646" s="33" t="s">
        <v>479</v>
      </c>
      <c r="Y646" s="33">
        <v>99999999</v>
      </c>
      <c r="Z646" s="35">
        <v>1624320000</v>
      </c>
      <c r="AA646" s="35">
        <v>1624895999</v>
      </c>
      <c r="AB646" s="35">
        <v>83</v>
      </c>
      <c r="AI646" s="35">
        <v>1</v>
      </c>
      <c r="AJ646" s="35">
        <v>1</v>
      </c>
      <c r="AM646" s="35">
        <v>1</v>
      </c>
      <c r="AN646" s="35">
        <v>1</v>
      </c>
    </row>
    <row r="647" s="28" customFormat="1" spans="1:40">
      <c r="A647" s="28">
        <v>646</v>
      </c>
      <c r="B647" s="35">
        <v>10563</v>
      </c>
      <c r="F647" s="28">
        <v>1</v>
      </c>
      <c r="G647" s="28" t="s">
        <v>1637</v>
      </c>
      <c r="K647" s="28" t="s">
        <v>1638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1639</v>
      </c>
      <c r="S647" s="45" t="s">
        <v>1640</v>
      </c>
      <c r="X647" s="28" t="s">
        <v>1641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="28" customFormat="1" spans="1:40">
      <c r="A648" s="28">
        <v>647</v>
      </c>
      <c r="B648" s="35">
        <v>10564</v>
      </c>
      <c r="F648" s="28">
        <v>1</v>
      </c>
      <c r="G648" s="28" t="s">
        <v>1642</v>
      </c>
      <c r="K648" s="28" t="s">
        <v>1643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1639</v>
      </c>
      <c r="S648" s="45" t="s">
        <v>1644</v>
      </c>
      <c r="X648" s="28" t="s">
        <v>1641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1387</v>
      </c>
      <c r="K649" s="33" t="s">
        <v>1573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1574</v>
      </c>
      <c r="S649" s="36" t="s">
        <v>1575</v>
      </c>
      <c r="X649" s="21" t="s">
        <v>1303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1387</v>
      </c>
      <c r="K650" s="33" t="s">
        <v>1576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1574</v>
      </c>
      <c r="S650" s="36" t="s">
        <v>1577</v>
      </c>
      <c r="X650" s="21" t="s">
        <v>1303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1387</v>
      </c>
      <c r="K651" s="33" t="s">
        <v>1578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1574</v>
      </c>
      <c r="S651" s="36" t="s">
        <v>1579</v>
      </c>
      <c r="X651" s="21" t="s">
        <v>1303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1387</v>
      </c>
      <c r="K652" s="33" t="s">
        <v>1580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1574</v>
      </c>
      <c r="S652" s="36" t="s">
        <v>1581</v>
      </c>
      <c r="X652" s="21" t="s">
        <v>1303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1387</v>
      </c>
      <c r="K653" s="33" t="s">
        <v>1582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1574</v>
      </c>
      <c r="S653" s="36" t="s">
        <v>1583</v>
      </c>
      <c r="X653" s="21" t="s">
        <v>1303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1387</v>
      </c>
      <c r="K654" s="33" t="s">
        <v>1584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1574</v>
      </c>
      <c r="S654" s="36" t="s">
        <v>1585</v>
      </c>
      <c r="X654" s="21" t="s">
        <v>1303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>
      <c r="A655" s="21">
        <v>654</v>
      </c>
      <c r="B655" s="35">
        <v>10571</v>
      </c>
      <c r="F655" s="35">
        <v>0</v>
      </c>
      <c r="G655" s="35" t="s">
        <v>1113</v>
      </c>
      <c r="K655" s="35" t="s">
        <v>1607</v>
      </c>
      <c r="M655" s="33">
        <v>-31</v>
      </c>
      <c r="N655" s="33">
        <v>0</v>
      </c>
      <c r="O655" s="33">
        <v>0</v>
      </c>
      <c r="P655" s="33" t="s">
        <v>170</v>
      </c>
      <c r="Q655" s="35">
        <v>99800</v>
      </c>
      <c r="R655" s="35" t="s">
        <v>1608</v>
      </c>
      <c r="S655" s="36" t="s">
        <v>1136</v>
      </c>
      <c r="X655" s="33" t="s">
        <v>479</v>
      </c>
      <c r="Y655" s="33">
        <v>99999999</v>
      </c>
      <c r="Z655" s="35">
        <v>1623110400</v>
      </c>
      <c r="AA655" s="35">
        <v>1623686399</v>
      </c>
      <c r="AI655" s="35">
        <v>1</v>
      </c>
      <c r="AJ655" s="35">
        <v>1</v>
      </c>
      <c r="AM655" s="35">
        <v>1</v>
      </c>
      <c r="AN655" s="35">
        <v>1</v>
      </c>
    </row>
    <row r="656" spans="1:40">
      <c r="A656" s="21">
        <v>655</v>
      </c>
      <c r="B656" s="35">
        <v>10572</v>
      </c>
      <c r="F656" s="35">
        <v>0</v>
      </c>
      <c r="G656" s="35" t="s">
        <v>1117</v>
      </c>
      <c r="K656" s="35" t="s">
        <v>1609</v>
      </c>
      <c r="M656" s="33">
        <v>-31</v>
      </c>
      <c r="N656" s="33">
        <v>0</v>
      </c>
      <c r="O656" s="33">
        <v>0</v>
      </c>
      <c r="P656" s="33" t="s">
        <v>170</v>
      </c>
      <c r="Q656" s="35">
        <v>49800</v>
      </c>
      <c r="R656" s="35" t="s">
        <v>1608</v>
      </c>
      <c r="S656" s="36" t="s">
        <v>1133</v>
      </c>
      <c r="X656" s="33" t="s">
        <v>479</v>
      </c>
      <c r="Y656" s="33">
        <v>99999999</v>
      </c>
      <c r="Z656" s="35">
        <v>1623110400</v>
      </c>
      <c r="AA656" s="35">
        <v>1623686399</v>
      </c>
      <c r="AI656" s="35">
        <v>1</v>
      </c>
      <c r="AJ656" s="35">
        <v>1</v>
      </c>
      <c r="AM656" s="35">
        <v>1</v>
      </c>
      <c r="AN656" s="35">
        <v>1</v>
      </c>
    </row>
    <row r="657" spans="1:40">
      <c r="A657" s="21">
        <v>656</v>
      </c>
      <c r="B657" s="35">
        <v>10573</v>
      </c>
      <c r="F657" s="35">
        <v>0</v>
      </c>
      <c r="G657" s="35" t="s">
        <v>1120</v>
      </c>
      <c r="K657" s="35" t="s">
        <v>1610</v>
      </c>
      <c r="M657" s="33">
        <v>-31</v>
      </c>
      <c r="N657" s="33">
        <v>0</v>
      </c>
      <c r="O657" s="33">
        <v>0</v>
      </c>
      <c r="P657" s="33" t="s">
        <v>170</v>
      </c>
      <c r="Q657" s="35">
        <v>29800</v>
      </c>
      <c r="R657" s="35" t="s">
        <v>1611</v>
      </c>
      <c r="S657" s="36" t="s">
        <v>1129</v>
      </c>
      <c r="X657" s="33" t="s">
        <v>479</v>
      </c>
      <c r="Y657" s="33">
        <v>99999999</v>
      </c>
      <c r="Z657" s="35">
        <v>1623110400</v>
      </c>
      <c r="AA657" s="35">
        <v>1623686399</v>
      </c>
      <c r="AI657" s="35">
        <v>1</v>
      </c>
      <c r="AJ657" s="35">
        <v>1</v>
      </c>
      <c r="AM657" s="35">
        <v>1</v>
      </c>
      <c r="AN657" s="35">
        <v>1</v>
      </c>
    </row>
    <row r="658" spans="1:40">
      <c r="A658" s="21">
        <v>657</v>
      </c>
      <c r="B658" s="35">
        <v>10574</v>
      </c>
      <c r="F658" s="35">
        <v>0</v>
      </c>
      <c r="G658" s="35" t="s">
        <v>1124</v>
      </c>
      <c r="K658" s="35" t="s">
        <v>1612</v>
      </c>
      <c r="M658" s="33">
        <v>-31</v>
      </c>
      <c r="N658" s="33">
        <v>0</v>
      </c>
      <c r="O658" s="33">
        <v>0</v>
      </c>
      <c r="P658" s="33" t="s">
        <v>170</v>
      </c>
      <c r="Q658" s="35">
        <v>19800</v>
      </c>
      <c r="R658" s="35" t="s">
        <v>1611</v>
      </c>
      <c r="S658" s="36" t="s">
        <v>1126</v>
      </c>
      <c r="X658" s="33" t="s">
        <v>479</v>
      </c>
      <c r="Y658" s="33">
        <v>99999999</v>
      </c>
      <c r="Z658" s="35">
        <v>1623110400</v>
      </c>
      <c r="AA658" s="35">
        <v>1623686399</v>
      </c>
      <c r="AI658" s="35">
        <v>1</v>
      </c>
      <c r="AJ658" s="35">
        <v>1</v>
      </c>
      <c r="AM658" s="35">
        <v>1</v>
      </c>
      <c r="AN658" s="35">
        <v>1</v>
      </c>
    </row>
    <row r="659" spans="1:40">
      <c r="A659" s="21">
        <v>658</v>
      </c>
      <c r="B659" s="35">
        <v>10575</v>
      </c>
      <c r="F659" s="35">
        <v>0</v>
      </c>
      <c r="G659" s="35" t="s">
        <v>1127</v>
      </c>
      <c r="K659" s="35" t="s">
        <v>1613</v>
      </c>
      <c r="M659" s="33">
        <v>-31</v>
      </c>
      <c r="N659" s="33">
        <v>0</v>
      </c>
      <c r="O659" s="33">
        <v>0</v>
      </c>
      <c r="P659" s="33" t="s">
        <v>170</v>
      </c>
      <c r="Q659" s="35">
        <v>9800</v>
      </c>
      <c r="R659" s="35" t="s">
        <v>1611</v>
      </c>
      <c r="S659" s="36" t="s">
        <v>1123</v>
      </c>
      <c r="X659" s="33" t="s">
        <v>479</v>
      </c>
      <c r="Y659" s="33">
        <v>99999999</v>
      </c>
      <c r="Z659" s="35">
        <v>1623110400</v>
      </c>
      <c r="AA659" s="35">
        <v>1623686399</v>
      </c>
      <c r="AI659" s="35">
        <v>1</v>
      </c>
      <c r="AJ659" s="35">
        <v>1</v>
      </c>
      <c r="AM659" s="35">
        <v>1</v>
      </c>
      <c r="AN659" s="35">
        <v>1</v>
      </c>
    </row>
    <row r="660" spans="1:40">
      <c r="A660" s="21">
        <v>659</v>
      </c>
      <c r="B660" s="35">
        <v>10576</v>
      </c>
      <c r="F660" s="35">
        <v>0</v>
      </c>
      <c r="G660" s="35" t="s">
        <v>1130</v>
      </c>
      <c r="K660" s="35" t="s">
        <v>1614</v>
      </c>
      <c r="M660" s="33">
        <v>-31</v>
      </c>
      <c r="N660" s="33">
        <v>0</v>
      </c>
      <c r="O660" s="33">
        <v>0</v>
      </c>
      <c r="P660" s="33" t="s">
        <v>170</v>
      </c>
      <c r="Q660" s="35">
        <v>4800</v>
      </c>
      <c r="R660" s="35" t="s">
        <v>1615</v>
      </c>
      <c r="S660" s="36" t="s">
        <v>1119</v>
      </c>
      <c r="X660" s="33" t="s">
        <v>479</v>
      </c>
      <c r="Y660" s="33">
        <v>99999999</v>
      </c>
      <c r="Z660" s="35">
        <v>1623110400</v>
      </c>
      <c r="AA660" s="35">
        <v>1623686399</v>
      </c>
      <c r="AI660" s="35">
        <v>1</v>
      </c>
      <c r="AJ660" s="35">
        <v>1</v>
      </c>
      <c r="AM660" s="35">
        <v>1</v>
      </c>
      <c r="AN660" s="35">
        <v>1</v>
      </c>
    </row>
    <row r="661" spans="1:40">
      <c r="A661" s="21">
        <v>660</v>
      </c>
      <c r="B661" s="35">
        <v>10577</v>
      </c>
      <c r="F661" s="35">
        <v>0</v>
      </c>
      <c r="G661" s="35" t="s">
        <v>1134</v>
      </c>
      <c r="K661" s="35" t="s">
        <v>1616</v>
      </c>
      <c r="M661" s="33">
        <v>-31</v>
      </c>
      <c r="N661" s="33">
        <v>0</v>
      </c>
      <c r="O661" s="33">
        <v>0</v>
      </c>
      <c r="P661" s="33" t="s">
        <v>170</v>
      </c>
      <c r="Q661" s="35">
        <v>1800</v>
      </c>
      <c r="R661" s="35" t="s">
        <v>1615</v>
      </c>
      <c r="S661" s="36" t="s">
        <v>1116</v>
      </c>
      <c r="X661" s="33" t="s">
        <v>479</v>
      </c>
      <c r="Y661" s="33">
        <v>99999999</v>
      </c>
      <c r="Z661" s="35">
        <v>1623110400</v>
      </c>
      <c r="AA661" s="35">
        <v>1623686399</v>
      </c>
      <c r="AI661" s="35">
        <v>1</v>
      </c>
      <c r="AJ661" s="35">
        <v>1</v>
      </c>
      <c r="AM661" s="35">
        <v>1</v>
      </c>
      <c r="AN661" s="35">
        <v>1</v>
      </c>
    </row>
    <row r="662" s="34" customFormat="1" spans="1:40">
      <c r="A662" s="34">
        <v>661</v>
      </c>
      <c r="B662" s="34">
        <v>10578</v>
      </c>
      <c r="F662" s="34">
        <v>1</v>
      </c>
      <c r="G662" s="34" t="s">
        <v>1587</v>
      </c>
      <c r="H662" s="34" t="s">
        <v>1645</v>
      </c>
      <c r="J662" s="34" t="s">
        <v>1588</v>
      </c>
      <c r="K662" s="34" t="s">
        <v>1589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1590</v>
      </c>
      <c r="S662" s="67" t="s">
        <v>1072</v>
      </c>
      <c r="X662" s="34" t="s">
        <v>793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="34" customFormat="1" spans="1:40">
      <c r="A663" s="34">
        <v>662</v>
      </c>
      <c r="B663" s="34">
        <v>10579</v>
      </c>
      <c r="F663" s="34">
        <v>1</v>
      </c>
      <c r="G663" s="34" t="s">
        <v>1587</v>
      </c>
      <c r="H663" s="34" t="s">
        <v>1645</v>
      </c>
      <c r="J663" s="34" t="s">
        <v>1588</v>
      </c>
      <c r="K663" s="34" t="s">
        <v>1591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1592</v>
      </c>
      <c r="S663" s="67" t="s">
        <v>1076</v>
      </c>
      <c r="X663" s="34" t="s">
        <v>793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="34" customFormat="1" spans="1:40">
      <c r="A664" s="34">
        <v>663</v>
      </c>
      <c r="B664" s="34">
        <v>10580</v>
      </c>
      <c r="F664" s="34">
        <v>1</v>
      </c>
      <c r="G664" s="34" t="s">
        <v>1587</v>
      </c>
      <c r="H664" s="34" t="s">
        <v>1645</v>
      </c>
      <c r="J664" s="34" t="s">
        <v>1588</v>
      </c>
      <c r="K664" s="34" t="s">
        <v>1593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1594</v>
      </c>
      <c r="S664" s="67" t="s">
        <v>1080</v>
      </c>
      <c r="X664" s="34" t="s">
        <v>793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="34" customFormat="1" spans="1:40">
      <c r="A665" s="34">
        <v>664</v>
      </c>
      <c r="B665" s="34">
        <v>10581</v>
      </c>
      <c r="F665" s="34">
        <v>1</v>
      </c>
      <c r="G665" s="34" t="s">
        <v>1587</v>
      </c>
      <c r="H665" s="34" t="s">
        <v>1645</v>
      </c>
      <c r="J665" s="34" t="s">
        <v>1553</v>
      </c>
      <c r="K665" s="34" t="s">
        <v>1595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1596</v>
      </c>
      <c r="S665" s="67" t="s">
        <v>1080</v>
      </c>
      <c r="X665" s="34" t="s">
        <v>793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="34" customFormat="1" spans="1:40">
      <c r="A666" s="34">
        <v>665</v>
      </c>
      <c r="B666" s="34">
        <v>10582</v>
      </c>
      <c r="F666" s="34">
        <v>1</v>
      </c>
      <c r="G666" s="34" t="s">
        <v>1587</v>
      </c>
      <c r="H666" s="34" t="s">
        <v>1645</v>
      </c>
      <c r="J666" s="34" t="s">
        <v>1553</v>
      </c>
      <c r="K666" s="34" t="s">
        <v>1597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1598</v>
      </c>
      <c r="S666" s="67" t="s">
        <v>1085</v>
      </c>
      <c r="X666" s="34" t="s">
        <v>793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="34" customFormat="1" spans="1:40">
      <c r="A667" s="34">
        <v>666</v>
      </c>
      <c r="B667" s="34">
        <v>10583</v>
      </c>
      <c r="F667" s="34">
        <v>1</v>
      </c>
      <c r="G667" s="34" t="s">
        <v>1587</v>
      </c>
      <c r="H667" s="34" t="s">
        <v>1645</v>
      </c>
      <c r="J667" s="34" t="s">
        <v>1553</v>
      </c>
      <c r="K667" s="34" t="s">
        <v>1599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1600</v>
      </c>
      <c r="S667" s="67" t="s">
        <v>1088</v>
      </c>
      <c r="X667" s="34" t="s">
        <v>793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="34" customFormat="1" spans="1:40">
      <c r="A668" s="34">
        <v>667</v>
      </c>
      <c r="B668" s="34">
        <v>10584</v>
      </c>
      <c r="F668" s="34">
        <v>1</v>
      </c>
      <c r="G668" s="34" t="s">
        <v>1587</v>
      </c>
      <c r="H668" s="34" t="s">
        <v>1645</v>
      </c>
      <c r="J668" s="34" t="s">
        <v>1442</v>
      </c>
      <c r="K668" s="34" t="s">
        <v>1601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1602</v>
      </c>
      <c r="S668" s="67" t="s">
        <v>1085</v>
      </c>
      <c r="X668" s="34" t="s">
        <v>793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="34" customFormat="1" spans="1:40">
      <c r="A669" s="34">
        <v>668</v>
      </c>
      <c r="B669" s="34">
        <v>10585</v>
      </c>
      <c r="F669" s="34">
        <v>1</v>
      </c>
      <c r="G669" s="34" t="s">
        <v>1587</v>
      </c>
      <c r="H669" s="34" t="s">
        <v>1645</v>
      </c>
      <c r="J669" s="34" t="s">
        <v>1442</v>
      </c>
      <c r="K669" s="34" t="s">
        <v>1603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1604</v>
      </c>
      <c r="S669" s="67" t="s">
        <v>1088</v>
      </c>
      <c r="X669" s="34" t="s">
        <v>793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="34" customFormat="1" spans="1:40">
      <c r="A670" s="34">
        <v>669</v>
      </c>
      <c r="B670" s="34">
        <v>10586</v>
      </c>
      <c r="F670" s="34">
        <v>1</v>
      </c>
      <c r="G670" s="34" t="s">
        <v>1587</v>
      </c>
      <c r="H670" s="34" t="s">
        <v>1645</v>
      </c>
      <c r="J670" s="34" t="s">
        <v>1442</v>
      </c>
      <c r="K670" s="34" t="s">
        <v>1605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1606</v>
      </c>
      <c r="S670" s="67" t="s">
        <v>1095</v>
      </c>
      <c r="X670" s="34" t="s">
        <v>793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>
      <c r="A671" s="21">
        <v>670</v>
      </c>
      <c r="B671" s="35">
        <v>10587</v>
      </c>
      <c r="F671" s="35">
        <v>0</v>
      </c>
      <c r="G671" s="35" t="s">
        <v>1646</v>
      </c>
      <c r="J671" s="33" t="s">
        <v>1539</v>
      </c>
      <c r="K671" s="33" t="s">
        <v>1560</v>
      </c>
      <c r="M671" s="33">
        <v>-31</v>
      </c>
      <c r="N671" s="33">
        <v>0</v>
      </c>
      <c r="O671" s="33">
        <v>0</v>
      </c>
      <c r="P671" s="33" t="s">
        <v>170</v>
      </c>
      <c r="Q671" s="35">
        <v>600</v>
      </c>
      <c r="R671" s="35" t="s">
        <v>1647</v>
      </c>
      <c r="S671" s="36" t="s">
        <v>1561</v>
      </c>
      <c r="X671" s="33" t="s">
        <v>479</v>
      </c>
      <c r="Y671" s="33">
        <v>99999999</v>
      </c>
      <c r="Z671" s="35">
        <v>1624924800</v>
      </c>
      <c r="AA671" s="35">
        <v>1625500799</v>
      </c>
      <c r="AB671" s="33">
        <v>80</v>
      </c>
      <c r="AI671" s="35">
        <v>1</v>
      </c>
      <c r="AJ671" s="35">
        <v>1</v>
      </c>
      <c r="AM671" s="35">
        <v>1</v>
      </c>
      <c r="AN671" s="35">
        <v>1</v>
      </c>
    </row>
    <row r="672" spans="1:40">
      <c r="A672" s="21">
        <v>671</v>
      </c>
      <c r="B672" s="35">
        <v>10588</v>
      </c>
      <c r="F672" s="35">
        <v>0</v>
      </c>
      <c r="G672" s="35" t="s">
        <v>1646</v>
      </c>
      <c r="J672" s="33" t="s">
        <v>1539</v>
      </c>
      <c r="K672" s="33" t="s">
        <v>1562</v>
      </c>
      <c r="M672" s="33">
        <v>-31</v>
      </c>
      <c r="N672" s="33">
        <v>0</v>
      </c>
      <c r="O672" s="33">
        <v>0</v>
      </c>
      <c r="P672" s="33" t="s">
        <v>170</v>
      </c>
      <c r="Q672" s="35">
        <v>1000</v>
      </c>
      <c r="R672" s="35" t="s">
        <v>1647</v>
      </c>
      <c r="S672" s="36" t="s">
        <v>1563</v>
      </c>
      <c r="X672" s="33" t="s">
        <v>479</v>
      </c>
      <c r="Y672" s="33">
        <v>99999999</v>
      </c>
      <c r="Z672" s="35">
        <v>1624924800</v>
      </c>
      <c r="AA672" s="35">
        <v>1625500799</v>
      </c>
      <c r="AB672" s="33">
        <v>80</v>
      </c>
      <c r="AI672" s="35">
        <v>1</v>
      </c>
      <c r="AJ672" s="35">
        <v>1</v>
      </c>
      <c r="AM672" s="35">
        <v>1</v>
      </c>
      <c r="AN672" s="35">
        <v>1</v>
      </c>
    </row>
    <row r="673" spans="1:40">
      <c r="A673" s="21">
        <v>672</v>
      </c>
      <c r="B673" s="35">
        <v>10589</v>
      </c>
      <c r="F673" s="35">
        <v>0</v>
      </c>
      <c r="G673" s="35" t="s">
        <v>1646</v>
      </c>
      <c r="J673" s="33" t="s">
        <v>1539</v>
      </c>
      <c r="K673" s="33" t="s">
        <v>1564</v>
      </c>
      <c r="M673" s="33">
        <v>-31</v>
      </c>
      <c r="N673" s="33">
        <v>0</v>
      </c>
      <c r="O673" s="33">
        <v>0</v>
      </c>
      <c r="P673" s="33" t="s">
        <v>170</v>
      </c>
      <c r="Q673" s="35">
        <v>1800</v>
      </c>
      <c r="R673" s="35" t="s">
        <v>1647</v>
      </c>
      <c r="S673" s="36" t="s">
        <v>1565</v>
      </c>
      <c r="X673" s="33" t="s">
        <v>479</v>
      </c>
      <c r="Y673" s="33">
        <v>99999999</v>
      </c>
      <c r="Z673" s="35">
        <v>1624924800</v>
      </c>
      <c r="AA673" s="35">
        <v>1625500799</v>
      </c>
      <c r="AB673" s="33">
        <v>80</v>
      </c>
      <c r="AI673" s="35">
        <v>1</v>
      </c>
      <c r="AJ673" s="35">
        <v>1</v>
      </c>
      <c r="AM673" s="35">
        <v>1</v>
      </c>
      <c r="AN673" s="35">
        <v>1</v>
      </c>
    </row>
    <row r="674" spans="1:40">
      <c r="A674" s="21">
        <v>673</v>
      </c>
      <c r="B674" s="35">
        <v>10590</v>
      </c>
      <c r="F674" s="35">
        <v>0</v>
      </c>
      <c r="G674" s="35" t="s">
        <v>1646</v>
      </c>
      <c r="J674" s="33" t="s">
        <v>1546</v>
      </c>
      <c r="K674" s="33" t="s">
        <v>1566</v>
      </c>
      <c r="M674" s="33">
        <v>-31</v>
      </c>
      <c r="N674" s="33">
        <v>0</v>
      </c>
      <c r="O674" s="33">
        <v>0</v>
      </c>
      <c r="P674" s="33" t="s">
        <v>170</v>
      </c>
      <c r="Q674" s="35">
        <v>1800</v>
      </c>
      <c r="R674" s="35" t="s">
        <v>1647</v>
      </c>
      <c r="S674" s="36" t="s">
        <v>1548</v>
      </c>
      <c r="X674" s="33" t="s">
        <v>479</v>
      </c>
      <c r="Y674" s="33">
        <v>99999999</v>
      </c>
      <c r="Z674" s="35">
        <v>1624924800</v>
      </c>
      <c r="AA674" s="35">
        <v>1625500799</v>
      </c>
      <c r="AB674" s="33">
        <v>81</v>
      </c>
      <c r="AI674" s="35">
        <v>1</v>
      </c>
      <c r="AJ674" s="35">
        <v>1</v>
      </c>
      <c r="AM674" s="35">
        <v>1</v>
      </c>
      <c r="AN674" s="35">
        <v>1</v>
      </c>
    </row>
    <row r="675" spans="1:40">
      <c r="A675" s="21">
        <v>674</v>
      </c>
      <c r="B675" s="35">
        <v>10591</v>
      </c>
      <c r="F675" s="35">
        <v>0</v>
      </c>
      <c r="G675" s="35" t="s">
        <v>1646</v>
      </c>
      <c r="J675" s="33" t="s">
        <v>1546</v>
      </c>
      <c r="K675" s="33" t="s">
        <v>1567</v>
      </c>
      <c r="M675" s="33">
        <v>-31</v>
      </c>
      <c r="N675" s="33">
        <v>0</v>
      </c>
      <c r="O675" s="33">
        <v>0</v>
      </c>
      <c r="P675" s="33" t="s">
        <v>170</v>
      </c>
      <c r="Q675" s="35">
        <v>3000</v>
      </c>
      <c r="R675" s="35" t="s">
        <v>1647</v>
      </c>
      <c r="S675" s="36" t="s">
        <v>1550</v>
      </c>
      <c r="X675" s="33" t="s">
        <v>479</v>
      </c>
      <c r="Y675" s="33">
        <v>99999999</v>
      </c>
      <c r="Z675" s="35">
        <v>1624924800</v>
      </c>
      <c r="AA675" s="35">
        <v>1625500799</v>
      </c>
      <c r="AB675" s="33">
        <v>81</v>
      </c>
      <c r="AI675" s="35">
        <v>1</v>
      </c>
      <c r="AJ675" s="35">
        <v>1</v>
      </c>
      <c r="AM675" s="35">
        <v>1</v>
      </c>
      <c r="AN675" s="35">
        <v>1</v>
      </c>
    </row>
    <row r="676" spans="1:40">
      <c r="A676" s="21">
        <v>675</v>
      </c>
      <c r="B676" s="35">
        <v>10592</v>
      </c>
      <c r="F676" s="35">
        <v>0</v>
      </c>
      <c r="G676" s="35" t="s">
        <v>1646</v>
      </c>
      <c r="J676" s="33" t="s">
        <v>1546</v>
      </c>
      <c r="K676" s="33" t="s">
        <v>1568</v>
      </c>
      <c r="M676" s="33">
        <v>-31</v>
      </c>
      <c r="N676" s="33">
        <v>0</v>
      </c>
      <c r="O676" s="33">
        <v>0</v>
      </c>
      <c r="P676" s="33" t="s">
        <v>170</v>
      </c>
      <c r="Q676" s="35">
        <v>4800</v>
      </c>
      <c r="R676" s="35" t="s">
        <v>1647</v>
      </c>
      <c r="S676" s="36" t="s">
        <v>1552</v>
      </c>
      <c r="X676" s="33" t="s">
        <v>479</v>
      </c>
      <c r="Y676" s="33">
        <v>99999999</v>
      </c>
      <c r="Z676" s="35">
        <v>1624924800</v>
      </c>
      <c r="AA676" s="35">
        <v>1625500799</v>
      </c>
      <c r="AB676" s="33">
        <v>81</v>
      </c>
      <c r="AI676" s="35">
        <v>1</v>
      </c>
      <c r="AJ676" s="35">
        <v>1</v>
      </c>
      <c r="AM676" s="35">
        <v>1</v>
      </c>
      <c r="AN676" s="35">
        <v>1</v>
      </c>
    </row>
    <row r="677" spans="1:40">
      <c r="A677" s="21">
        <v>676</v>
      </c>
      <c r="B677" s="35">
        <v>10593</v>
      </c>
      <c r="F677" s="35">
        <v>0</v>
      </c>
      <c r="G677" s="35" t="s">
        <v>1646</v>
      </c>
      <c r="J677" s="33" t="s">
        <v>1553</v>
      </c>
      <c r="K677" s="33" t="s">
        <v>1568</v>
      </c>
      <c r="M677" s="33">
        <v>-31</v>
      </c>
      <c r="N677" s="33">
        <v>0</v>
      </c>
      <c r="O677" s="33">
        <v>0</v>
      </c>
      <c r="P677" s="33" t="s">
        <v>170</v>
      </c>
      <c r="Q677" s="35">
        <v>4800</v>
      </c>
      <c r="R677" s="35" t="s">
        <v>1647</v>
      </c>
      <c r="S677" s="36" t="s">
        <v>1552</v>
      </c>
      <c r="X677" s="33" t="s">
        <v>479</v>
      </c>
      <c r="Y677" s="33">
        <v>99999999</v>
      </c>
      <c r="Z677" s="35">
        <v>1624924800</v>
      </c>
      <c r="AA677" s="35">
        <v>1625500799</v>
      </c>
      <c r="AB677" s="33">
        <v>82</v>
      </c>
      <c r="AI677" s="35">
        <v>1</v>
      </c>
      <c r="AJ677" s="35">
        <v>1</v>
      </c>
      <c r="AM677" s="35">
        <v>1</v>
      </c>
      <c r="AN677" s="35">
        <v>1</v>
      </c>
    </row>
    <row r="678" spans="1:40">
      <c r="A678" s="21">
        <v>677</v>
      </c>
      <c r="B678" s="35">
        <v>10594</v>
      </c>
      <c r="F678" s="35">
        <v>0</v>
      </c>
      <c r="G678" s="35" t="s">
        <v>1646</v>
      </c>
      <c r="J678" s="33" t="s">
        <v>1553</v>
      </c>
      <c r="K678" s="33" t="s">
        <v>1569</v>
      </c>
      <c r="M678" s="33">
        <v>-31</v>
      </c>
      <c r="N678" s="33">
        <v>0</v>
      </c>
      <c r="O678" s="33">
        <v>0</v>
      </c>
      <c r="P678" s="33" t="s">
        <v>170</v>
      </c>
      <c r="Q678" s="35">
        <v>9800</v>
      </c>
      <c r="R678" s="35" t="s">
        <v>1647</v>
      </c>
      <c r="S678" s="36" t="s">
        <v>1555</v>
      </c>
      <c r="X678" s="33" t="s">
        <v>479</v>
      </c>
      <c r="Y678" s="33">
        <v>99999999</v>
      </c>
      <c r="Z678" s="35">
        <v>1624924800</v>
      </c>
      <c r="AA678" s="35">
        <v>1625500799</v>
      </c>
      <c r="AB678" s="33">
        <v>82</v>
      </c>
      <c r="AI678" s="35">
        <v>1</v>
      </c>
      <c r="AJ678" s="35">
        <v>1</v>
      </c>
      <c r="AM678" s="35">
        <v>1</v>
      </c>
      <c r="AN678" s="35">
        <v>1</v>
      </c>
    </row>
    <row r="679" spans="1:40">
      <c r="A679" s="21">
        <v>678</v>
      </c>
      <c r="B679" s="35">
        <v>10595</v>
      </c>
      <c r="F679" s="35">
        <v>0</v>
      </c>
      <c r="G679" s="35" t="s">
        <v>1646</v>
      </c>
      <c r="J679" s="33" t="s">
        <v>1553</v>
      </c>
      <c r="K679" s="33" t="s">
        <v>1570</v>
      </c>
      <c r="M679" s="33">
        <v>-31</v>
      </c>
      <c r="N679" s="33">
        <v>0</v>
      </c>
      <c r="O679" s="33">
        <v>0</v>
      </c>
      <c r="P679" s="33" t="s">
        <v>170</v>
      </c>
      <c r="Q679" s="35">
        <v>19800</v>
      </c>
      <c r="R679" s="35" t="s">
        <v>1647</v>
      </c>
      <c r="S679" s="36" t="s">
        <v>1557</v>
      </c>
      <c r="X679" s="33" t="s">
        <v>479</v>
      </c>
      <c r="Y679" s="33">
        <v>99999999</v>
      </c>
      <c r="Z679" s="35">
        <v>1624924800</v>
      </c>
      <c r="AA679" s="35">
        <v>1625500799</v>
      </c>
      <c r="AB679" s="33">
        <v>82</v>
      </c>
      <c r="AI679" s="35">
        <v>1</v>
      </c>
      <c r="AJ679" s="35">
        <v>1</v>
      </c>
      <c r="AM679" s="35">
        <v>1</v>
      </c>
      <c r="AN679" s="35">
        <v>1</v>
      </c>
    </row>
    <row r="680" spans="1:40">
      <c r="A680" s="21">
        <v>679</v>
      </c>
      <c r="B680" s="35">
        <v>10596</v>
      </c>
      <c r="F680" s="35">
        <v>0</v>
      </c>
      <c r="G680" s="35" t="s">
        <v>1646</v>
      </c>
      <c r="J680" s="33" t="s">
        <v>1442</v>
      </c>
      <c r="K680" s="33" t="s">
        <v>1569</v>
      </c>
      <c r="M680" s="33">
        <v>-31</v>
      </c>
      <c r="N680" s="33">
        <v>0</v>
      </c>
      <c r="O680" s="33">
        <v>0</v>
      </c>
      <c r="P680" s="33" t="s">
        <v>170</v>
      </c>
      <c r="Q680" s="35">
        <v>9800</v>
      </c>
      <c r="R680" s="35" t="s">
        <v>1647</v>
      </c>
      <c r="S680" s="36" t="s">
        <v>1555</v>
      </c>
      <c r="X680" s="33" t="s">
        <v>479</v>
      </c>
      <c r="Y680" s="33">
        <v>99999999</v>
      </c>
      <c r="Z680" s="35">
        <v>1624924800</v>
      </c>
      <c r="AA680" s="35">
        <v>1625500799</v>
      </c>
      <c r="AB680" s="33">
        <v>83</v>
      </c>
      <c r="AI680" s="35">
        <v>1</v>
      </c>
      <c r="AJ680" s="35">
        <v>1</v>
      </c>
      <c r="AM680" s="35">
        <v>1</v>
      </c>
      <c r="AN680" s="35">
        <v>1</v>
      </c>
    </row>
    <row r="681" spans="1:40">
      <c r="A681" s="21">
        <v>680</v>
      </c>
      <c r="B681" s="35">
        <v>10597</v>
      </c>
      <c r="F681" s="35">
        <v>0</v>
      </c>
      <c r="G681" s="35" t="s">
        <v>1646</v>
      </c>
      <c r="J681" s="33" t="s">
        <v>1442</v>
      </c>
      <c r="K681" s="33" t="s">
        <v>1570</v>
      </c>
      <c r="M681" s="33">
        <v>-31</v>
      </c>
      <c r="N681" s="33">
        <v>0</v>
      </c>
      <c r="O681" s="33">
        <v>0</v>
      </c>
      <c r="P681" s="33" t="s">
        <v>170</v>
      </c>
      <c r="Q681" s="35">
        <v>19800</v>
      </c>
      <c r="R681" s="35" t="s">
        <v>1647</v>
      </c>
      <c r="S681" s="36" t="s">
        <v>1557</v>
      </c>
      <c r="X681" s="33" t="s">
        <v>479</v>
      </c>
      <c r="Y681" s="33">
        <v>99999999</v>
      </c>
      <c r="Z681" s="35">
        <v>1624924800</v>
      </c>
      <c r="AA681" s="35">
        <v>1625500799</v>
      </c>
      <c r="AB681" s="33">
        <v>83</v>
      </c>
      <c r="AI681" s="35">
        <v>1</v>
      </c>
      <c r="AJ681" s="35">
        <v>1</v>
      </c>
      <c r="AM681" s="35">
        <v>1</v>
      </c>
      <c r="AN681" s="35">
        <v>1</v>
      </c>
    </row>
    <row r="682" spans="1:40">
      <c r="A682" s="21">
        <v>681</v>
      </c>
      <c r="B682" s="35">
        <v>10598</v>
      </c>
      <c r="F682" s="35">
        <v>0</v>
      </c>
      <c r="G682" s="35" t="s">
        <v>1646</v>
      </c>
      <c r="J682" s="33" t="s">
        <v>1442</v>
      </c>
      <c r="K682" s="33" t="s">
        <v>1571</v>
      </c>
      <c r="M682" s="33">
        <v>-31</v>
      </c>
      <c r="N682" s="33">
        <v>0</v>
      </c>
      <c r="O682" s="33">
        <v>0</v>
      </c>
      <c r="P682" s="33" t="s">
        <v>170</v>
      </c>
      <c r="Q682" s="35">
        <v>49800</v>
      </c>
      <c r="R682" s="35" t="s">
        <v>1647</v>
      </c>
      <c r="S682" s="36" t="s">
        <v>1559</v>
      </c>
      <c r="X682" s="33" t="s">
        <v>479</v>
      </c>
      <c r="Y682" s="33">
        <v>99999999</v>
      </c>
      <c r="Z682" s="35">
        <v>1624924800</v>
      </c>
      <c r="AA682" s="35">
        <v>1625500799</v>
      </c>
      <c r="AB682" s="33">
        <v>83</v>
      </c>
      <c r="AI682" s="35">
        <v>1</v>
      </c>
      <c r="AJ682" s="35">
        <v>1</v>
      </c>
      <c r="AM682" s="35">
        <v>1</v>
      </c>
      <c r="AN682" s="35">
        <v>1</v>
      </c>
    </row>
    <row r="683" spans="1:40">
      <c r="A683" s="21">
        <v>682</v>
      </c>
      <c r="B683" s="35">
        <v>10599</v>
      </c>
      <c r="F683" s="21">
        <v>1</v>
      </c>
      <c r="G683" s="35" t="s">
        <v>1648</v>
      </c>
      <c r="K683" s="33" t="s">
        <v>1573</v>
      </c>
      <c r="M683" s="33">
        <v>-31</v>
      </c>
      <c r="N683" s="33">
        <v>0</v>
      </c>
      <c r="O683" s="33">
        <v>0</v>
      </c>
      <c r="P683" s="33" t="s">
        <v>170</v>
      </c>
      <c r="Q683" s="35">
        <v>49800</v>
      </c>
      <c r="R683" s="33" t="s">
        <v>1649</v>
      </c>
      <c r="S683" s="36" t="s">
        <v>1575</v>
      </c>
      <c r="X683" s="21" t="s">
        <v>1303</v>
      </c>
      <c r="Y683" s="33">
        <v>99999999</v>
      </c>
      <c r="Z683" s="35">
        <v>1624924800</v>
      </c>
      <c r="AA683" s="35">
        <v>1627315199</v>
      </c>
      <c r="AB683" s="35">
        <v>69</v>
      </c>
      <c r="AI683" s="35">
        <v>1</v>
      </c>
      <c r="AJ683" s="35">
        <v>1</v>
      </c>
      <c r="AM683" s="35">
        <v>1</v>
      </c>
      <c r="AN683" s="35">
        <v>1</v>
      </c>
    </row>
    <row r="684" spans="1:40">
      <c r="A684" s="21">
        <v>683</v>
      </c>
      <c r="B684" s="35">
        <v>10600</v>
      </c>
      <c r="F684" s="21">
        <v>1</v>
      </c>
      <c r="G684" s="35" t="s">
        <v>1648</v>
      </c>
      <c r="K684" s="33" t="s">
        <v>1576</v>
      </c>
      <c r="M684" s="33">
        <v>-31</v>
      </c>
      <c r="N684" s="33">
        <v>0</v>
      </c>
      <c r="O684" s="33">
        <v>0</v>
      </c>
      <c r="P684" s="33" t="s">
        <v>170</v>
      </c>
      <c r="Q684" s="35">
        <v>19800</v>
      </c>
      <c r="R684" s="33" t="s">
        <v>1649</v>
      </c>
      <c r="S684" s="36" t="s">
        <v>1577</v>
      </c>
      <c r="X684" s="21" t="s">
        <v>1303</v>
      </c>
      <c r="Y684" s="33">
        <v>99999999</v>
      </c>
      <c r="Z684" s="35">
        <v>1624924800</v>
      </c>
      <c r="AA684" s="35">
        <v>1627315199</v>
      </c>
      <c r="AB684" s="35">
        <v>69</v>
      </c>
      <c r="AI684" s="35">
        <v>1</v>
      </c>
      <c r="AJ684" s="35">
        <v>1</v>
      </c>
      <c r="AM684" s="35">
        <v>1</v>
      </c>
      <c r="AN684" s="35">
        <v>1</v>
      </c>
    </row>
    <row r="685" spans="1:40">
      <c r="A685" s="21">
        <v>684</v>
      </c>
      <c r="B685" s="35">
        <v>10601</v>
      </c>
      <c r="F685" s="21">
        <v>1</v>
      </c>
      <c r="G685" s="35" t="s">
        <v>1648</v>
      </c>
      <c r="K685" s="33" t="s">
        <v>1578</v>
      </c>
      <c r="M685" s="33">
        <v>-31</v>
      </c>
      <c r="N685" s="33">
        <v>0</v>
      </c>
      <c r="O685" s="33">
        <v>0</v>
      </c>
      <c r="P685" s="33" t="s">
        <v>170</v>
      </c>
      <c r="Q685" s="35">
        <v>9800</v>
      </c>
      <c r="R685" s="33" t="s">
        <v>1649</v>
      </c>
      <c r="S685" s="36" t="s">
        <v>1579</v>
      </c>
      <c r="X685" s="21" t="s">
        <v>1303</v>
      </c>
      <c r="Y685" s="33">
        <v>99999999</v>
      </c>
      <c r="Z685" s="35">
        <v>1624924800</v>
      </c>
      <c r="AA685" s="35">
        <v>1627315199</v>
      </c>
      <c r="AB685" s="35">
        <v>69</v>
      </c>
      <c r="AI685" s="35">
        <v>1</v>
      </c>
      <c r="AJ685" s="35">
        <v>1</v>
      </c>
      <c r="AM685" s="35">
        <v>1</v>
      </c>
      <c r="AN685" s="35">
        <v>1</v>
      </c>
    </row>
    <row r="686" spans="1:40">
      <c r="A686" s="21">
        <v>685</v>
      </c>
      <c r="B686" s="35">
        <v>10602</v>
      </c>
      <c r="F686" s="21">
        <v>1</v>
      </c>
      <c r="G686" s="35" t="s">
        <v>1648</v>
      </c>
      <c r="K686" s="33" t="s">
        <v>1580</v>
      </c>
      <c r="M686" s="33">
        <v>-31</v>
      </c>
      <c r="N686" s="33">
        <v>0</v>
      </c>
      <c r="O686" s="33">
        <v>0</v>
      </c>
      <c r="P686" s="33" t="s">
        <v>170</v>
      </c>
      <c r="Q686" s="35">
        <v>4800</v>
      </c>
      <c r="R686" s="33" t="s">
        <v>1649</v>
      </c>
      <c r="S686" s="36" t="s">
        <v>1581</v>
      </c>
      <c r="X686" s="21" t="s">
        <v>1303</v>
      </c>
      <c r="Y686" s="33">
        <v>99999999</v>
      </c>
      <c r="Z686" s="35">
        <v>1624924800</v>
      </c>
      <c r="AA686" s="35">
        <v>1627315199</v>
      </c>
      <c r="AB686" s="35">
        <v>69</v>
      </c>
      <c r="AI686" s="35">
        <v>1</v>
      </c>
      <c r="AJ686" s="35">
        <v>1</v>
      </c>
      <c r="AM686" s="35">
        <v>1</v>
      </c>
      <c r="AN686" s="35">
        <v>1</v>
      </c>
    </row>
    <row r="687" spans="1:40">
      <c r="A687" s="21">
        <v>686</v>
      </c>
      <c r="B687" s="35">
        <v>10603</v>
      </c>
      <c r="F687" s="21">
        <v>1</v>
      </c>
      <c r="G687" s="35" t="s">
        <v>1648</v>
      </c>
      <c r="K687" s="33" t="s">
        <v>1582</v>
      </c>
      <c r="M687" s="33">
        <v>-31</v>
      </c>
      <c r="N687" s="33">
        <v>0</v>
      </c>
      <c r="O687" s="33">
        <v>0</v>
      </c>
      <c r="P687" s="33" t="s">
        <v>170</v>
      </c>
      <c r="Q687" s="35">
        <v>2000</v>
      </c>
      <c r="R687" s="33" t="s">
        <v>1649</v>
      </c>
      <c r="S687" s="36" t="s">
        <v>1583</v>
      </c>
      <c r="X687" s="21" t="s">
        <v>1303</v>
      </c>
      <c r="Y687" s="33">
        <v>99999999</v>
      </c>
      <c r="Z687" s="35">
        <v>1624924800</v>
      </c>
      <c r="AA687" s="35">
        <v>1627315199</v>
      </c>
      <c r="AB687" s="35">
        <v>69</v>
      </c>
      <c r="AI687" s="35">
        <v>1</v>
      </c>
      <c r="AJ687" s="35">
        <v>1</v>
      </c>
      <c r="AM687" s="35">
        <v>1</v>
      </c>
      <c r="AN687" s="35">
        <v>1</v>
      </c>
    </row>
    <row r="688" spans="1:40">
      <c r="A688" s="21">
        <v>687</v>
      </c>
      <c r="B688" s="35">
        <v>10604</v>
      </c>
      <c r="F688" s="21">
        <v>1</v>
      </c>
      <c r="G688" s="35" t="s">
        <v>1648</v>
      </c>
      <c r="K688" s="33" t="s">
        <v>1584</v>
      </c>
      <c r="M688" s="33">
        <v>-31</v>
      </c>
      <c r="N688" s="33">
        <v>0</v>
      </c>
      <c r="O688" s="33">
        <v>0</v>
      </c>
      <c r="P688" s="33" t="s">
        <v>170</v>
      </c>
      <c r="Q688" s="35">
        <v>600</v>
      </c>
      <c r="R688" s="33" t="s">
        <v>1649</v>
      </c>
      <c r="S688" s="36" t="s">
        <v>1585</v>
      </c>
      <c r="X688" s="21" t="s">
        <v>1303</v>
      </c>
      <c r="Y688" s="33">
        <v>99999999</v>
      </c>
      <c r="Z688" s="35">
        <v>1624924800</v>
      </c>
      <c r="AA688" s="35">
        <v>1627315199</v>
      </c>
      <c r="AB688" s="35">
        <v>69</v>
      </c>
      <c r="AI688" s="35">
        <v>1</v>
      </c>
      <c r="AJ688" s="35">
        <v>1</v>
      </c>
      <c r="AM688" s="35">
        <v>1</v>
      </c>
      <c r="AN688" s="35">
        <v>1</v>
      </c>
    </row>
    <row r="689" spans="1:40">
      <c r="A689" s="21">
        <v>688</v>
      </c>
      <c r="B689" s="35">
        <v>10605</v>
      </c>
      <c r="F689" s="35">
        <v>0</v>
      </c>
      <c r="G689" s="35" t="s">
        <v>1650</v>
      </c>
      <c r="K689" s="33" t="s">
        <v>1651</v>
      </c>
      <c r="M689" s="33">
        <v>-31</v>
      </c>
      <c r="N689" s="33">
        <v>0</v>
      </c>
      <c r="O689" s="33">
        <v>0</v>
      </c>
      <c r="P689" s="33" t="s">
        <v>170</v>
      </c>
      <c r="Q689" s="35">
        <v>49800</v>
      </c>
      <c r="R689" s="33" t="s">
        <v>1574</v>
      </c>
      <c r="S689" s="36" t="s">
        <v>1575</v>
      </c>
      <c r="X689" s="21" t="s">
        <v>1303</v>
      </c>
      <c r="Y689" s="33">
        <v>99999999</v>
      </c>
      <c r="Z689" s="35">
        <v>1625529600</v>
      </c>
      <c r="AA689" s="35">
        <v>1626105599</v>
      </c>
      <c r="AB689" s="35">
        <v>68</v>
      </c>
      <c r="AI689" s="35">
        <v>1</v>
      </c>
      <c r="AJ689" s="35">
        <v>1</v>
      </c>
      <c r="AM689" s="35">
        <v>1</v>
      </c>
      <c r="AN689" s="35">
        <v>1</v>
      </c>
    </row>
    <row r="690" spans="1:40">
      <c r="A690" s="21">
        <v>689</v>
      </c>
      <c r="B690" s="35">
        <v>10606</v>
      </c>
      <c r="F690" s="35">
        <v>0</v>
      </c>
      <c r="G690" s="35" t="s">
        <v>1650</v>
      </c>
      <c r="K690" s="33" t="s">
        <v>1652</v>
      </c>
      <c r="M690" s="33">
        <v>-31</v>
      </c>
      <c r="N690" s="33">
        <v>0</v>
      </c>
      <c r="O690" s="33">
        <v>0</v>
      </c>
      <c r="P690" s="33" t="s">
        <v>170</v>
      </c>
      <c r="Q690" s="35">
        <v>19800</v>
      </c>
      <c r="R690" s="33" t="s">
        <v>1574</v>
      </c>
      <c r="S690" s="36" t="s">
        <v>1577</v>
      </c>
      <c r="X690" s="21" t="s">
        <v>1303</v>
      </c>
      <c r="Y690" s="33">
        <v>99999999</v>
      </c>
      <c r="Z690" s="35">
        <v>1625529600</v>
      </c>
      <c r="AA690" s="35">
        <v>1626105599</v>
      </c>
      <c r="AB690" s="35">
        <v>68</v>
      </c>
      <c r="AI690" s="35">
        <v>1</v>
      </c>
      <c r="AJ690" s="35">
        <v>1</v>
      </c>
      <c r="AM690" s="35">
        <v>1</v>
      </c>
      <c r="AN690" s="35">
        <v>1</v>
      </c>
    </row>
    <row r="691" spans="1:40">
      <c r="A691" s="21">
        <v>690</v>
      </c>
      <c r="B691" s="35">
        <v>10607</v>
      </c>
      <c r="F691" s="35">
        <v>0</v>
      </c>
      <c r="G691" s="35" t="s">
        <v>1650</v>
      </c>
      <c r="K691" s="33" t="s">
        <v>1653</v>
      </c>
      <c r="M691" s="33">
        <v>-31</v>
      </c>
      <c r="N691" s="33">
        <v>0</v>
      </c>
      <c r="O691" s="33">
        <v>0</v>
      </c>
      <c r="P691" s="33" t="s">
        <v>170</v>
      </c>
      <c r="Q691" s="35">
        <v>9800</v>
      </c>
      <c r="R691" s="33" t="s">
        <v>1574</v>
      </c>
      <c r="S691" s="36" t="s">
        <v>1579</v>
      </c>
      <c r="X691" s="21" t="s">
        <v>1303</v>
      </c>
      <c r="Y691" s="33">
        <v>99999999</v>
      </c>
      <c r="Z691" s="35">
        <v>1625529600</v>
      </c>
      <c r="AA691" s="35">
        <v>1626105599</v>
      </c>
      <c r="AB691" s="35">
        <v>68</v>
      </c>
      <c r="AI691" s="35">
        <v>1</v>
      </c>
      <c r="AJ691" s="35">
        <v>1</v>
      </c>
      <c r="AM691" s="35">
        <v>1</v>
      </c>
      <c r="AN691" s="35">
        <v>1</v>
      </c>
    </row>
    <row r="692" spans="1:40">
      <c r="A692" s="21">
        <v>691</v>
      </c>
      <c r="B692" s="35">
        <v>10608</v>
      </c>
      <c r="F692" s="35">
        <v>0</v>
      </c>
      <c r="G692" s="35" t="s">
        <v>1650</v>
      </c>
      <c r="K692" s="33" t="s">
        <v>1654</v>
      </c>
      <c r="M692" s="33">
        <v>-31</v>
      </c>
      <c r="N692" s="33">
        <v>0</v>
      </c>
      <c r="O692" s="33">
        <v>0</v>
      </c>
      <c r="P692" s="33" t="s">
        <v>170</v>
      </c>
      <c r="Q692" s="35">
        <v>4800</v>
      </c>
      <c r="R692" s="33" t="s">
        <v>1574</v>
      </c>
      <c r="S692" s="36" t="s">
        <v>1581</v>
      </c>
      <c r="X692" s="21" t="s">
        <v>1303</v>
      </c>
      <c r="Y692" s="33">
        <v>99999999</v>
      </c>
      <c r="Z692" s="35">
        <v>1625529600</v>
      </c>
      <c r="AA692" s="35">
        <v>1626105599</v>
      </c>
      <c r="AB692" s="35">
        <v>68</v>
      </c>
      <c r="AI692" s="35">
        <v>1</v>
      </c>
      <c r="AJ692" s="35">
        <v>1</v>
      </c>
      <c r="AM692" s="35">
        <v>1</v>
      </c>
      <c r="AN692" s="35">
        <v>1</v>
      </c>
    </row>
    <row r="693" spans="1:40">
      <c r="A693" s="21">
        <v>692</v>
      </c>
      <c r="B693" s="35">
        <v>10609</v>
      </c>
      <c r="F693" s="35">
        <v>0</v>
      </c>
      <c r="G693" s="35" t="s">
        <v>1650</v>
      </c>
      <c r="K693" s="33" t="s">
        <v>1655</v>
      </c>
      <c r="M693" s="33">
        <v>-31</v>
      </c>
      <c r="N693" s="33">
        <v>0</v>
      </c>
      <c r="O693" s="33">
        <v>0</v>
      </c>
      <c r="P693" s="33" t="s">
        <v>170</v>
      </c>
      <c r="Q693" s="35">
        <v>2000</v>
      </c>
      <c r="R693" s="33" t="s">
        <v>1574</v>
      </c>
      <c r="S693" s="36" t="s">
        <v>1583</v>
      </c>
      <c r="X693" s="21" t="s">
        <v>1303</v>
      </c>
      <c r="Y693" s="33">
        <v>99999999</v>
      </c>
      <c r="Z693" s="35">
        <v>1625529600</v>
      </c>
      <c r="AA693" s="35">
        <v>1626105599</v>
      </c>
      <c r="AB693" s="35">
        <v>68</v>
      </c>
      <c r="AI693" s="35">
        <v>1</v>
      </c>
      <c r="AJ693" s="35">
        <v>1</v>
      </c>
      <c r="AM693" s="35">
        <v>1</v>
      </c>
      <c r="AN693" s="35">
        <v>1</v>
      </c>
    </row>
    <row r="694" spans="1:40">
      <c r="A694" s="21">
        <v>693</v>
      </c>
      <c r="B694" s="35">
        <v>10610</v>
      </c>
      <c r="F694" s="35">
        <v>0</v>
      </c>
      <c r="G694" s="35" t="s">
        <v>1650</v>
      </c>
      <c r="K694" s="33" t="s">
        <v>1656</v>
      </c>
      <c r="M694" s="33">
        <v>-31</v>
      </c>
      <c r="N694" s="33">
        <v>0</v>
      </c>
      <c r="O694" s="33">
        <v>0</v>
      </c>
      <c r="P694" s="33" t="s">
        <v>170</v>
      </c>
      <c r="Q694" s="35">
        <v>600</v>
      </c>
      <c r="R694" s="33" t="s">
        <v>1574</v>
      </c>
      <c r="S694" s="36" t="s">
        <v>1585</v>
      </c>
      <c r="X694" s="21" t="s">
        <v>1303</v>
      </c>
      <c r="Y694" s="33">
        <v>99999999</v>
      </c>
      <c r="Z694" s="35">
        <v>1625529600</v>
      </c>
      <c r="AA694" s="35">
        <v>1626105599</v>
      </c>
      <c r="AB694" s="35">
        <v>68</v>
      </c>
      <c r="AI694" s="35">
        <v>1</v>
      </c>
      <c r="AJ694" s="35">
        <v>1</v>
      </c>
      <c r="AM694" s="35">
        <v>1</v>
      </c>
      <c r="AN694" s="35">
        <v>1</v>
      </c>
    </row>
  </sheetData>
  <sortState ref="A542:AO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70" sqref="B70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ht="57.75" customHeight="1" spans="1:5">
      <c r="A2">
        <v>1</v>
      </c>
      <c r="B2" t="s">
        <v>1662</v>
      </c>
      <c r="C2">
        <v>1</v>
      </c>
      <c r="D2">
        <v>3600</v>
      </c>
      <c r="E2" t="s">
        <v>1663</v>
      </c>
    </row>
    <row r="3" ht="78.75" customHeight="1" spans="1:4">
      <c r="A3">
        <v>2</v>
      </c>
      <c r="B3" s="20" t="s">
        <v>1664</v>
      </c>
      <c r="C3">
        <v>1</v>
      </c>
      <c r="D3">
        <v>3600</v>
      </c>
    </row>
    <row r="4" spans="1:4">
      <c r="A4">
        <v>3</v>
      </c>
      <c r="B4" s="20" t="s">
        <v>1665</v>
      </c>
      <c r="C4">
        <v>1</v>
      </c>
      <c r="D4">
        <v>7200</v>
      </c>
    </row>
    <row r="5" spans="1:4">
      <c r="A5">
        <v>4</v>
      </c>
      <c r="B5" s="20" t="s">
        <v>1666</v>
      </c>
      <c r="C5">
        <v>1</v>
      </c>
      <c r="D5">
        <v>7200</v>
      </c>
    </row>
    <row r="6" spans="1:4">
      <c r="A6">
        <v>5</v>
      </c>
      <c r="B6" s="20" t="s">
        <v>1667</v>
      </c>
      <c r="C6">
        <v>1</v>
      </c>
      <c r="D6">
        <v>604800</v>
      </c>
    </row>
    <row r="7" spans="1:4">
      <c r="A7">
        <v>6</v>
      </c>
      <c r="B7" t="s">
        <v>1668</v>
      </c>
      <c r="C7">
        <v>1</v>
      </c>
      <c r="D7">
        <v>0</v>
      </c>
    </row>
    <row r="8" spans="1:4">
      <c r="A8">
        <v>7</v>
      </c>
      <c r="B8" t="s">
        <v>1669</v>
      </c>
      <c r="C8">
        <v>1</v>
      </c>
      <c r="D8">
        <v>0</v>
      </c>
    </row>
    <row r="9" spans="1:4">
      <c r="A9">
        <v>8</v>
      </c>
      <c r="B9" t="s">
        <v>1670</v>
      </c>
      <c r="C9">
        <v>1</v>
      </c>
      <c r="D9">
        <v>0</v>
      </c>
    </row>
    <row r="10" spans="1:4">
      <c r="A10">
        <v>9</v>
      </c>
      <c r="B10" t="s">
        <v>1671</v>
      </c>
      <c r="C10">
        <v>1</v>
      </c>
      <c r="D10">
        <v>0</v>
      </c>
    </row>
    <row r="11" spans="1:4">
      <c r="A11">
        <v>10</v>
      </c>
      <c r="B11" t="s">
        <v>1672</v>
      </c>
      <c r="C11">
        <v>1</v>
      </c>
      <c r="D11">
        <v>0</v>
      </c>
    </row>
    <row r="12" spans="1:4">
      <c r="A12">
        <v>11</v>
      </c>
      <c r="B12" s="20" t="s">
        <v>1667</v>
      </c>
      <c r="C12">
        <v>1</v>
      </c>
      <c r="D12">
        <v>604800</v>
      </c>
    </row>
    <row r="13" spans="1:4">
      <c r="A13">
        <v>12</v>
      </c>
      <c r="B13" s="20" t="s">
        <v>1668</v>
      </c>
      <c r="C13">
        <v>1</v>
      </c>
      <c r="D13">
        <v>0</v>
      </c>
    </row>
    <row r="14" spans="1:4">
      <c r="A14">
        <v>13</v>
      </c>
      <c r="B14" s="20" t="s">
        <v>1673</v>
      </c>
      <c r="C14">
        <v>1</v>
      </c>
      <c r="D14">
        <v>0</v>
      </c>
    </row>
    <row r="15" spans="1:4">
      <c r="A15">
        <v>14</v>
      </c>
      <c r="B15" s="20" t="s">
        <v>1674</v>
      </c>
      <c r="C15">
        <v>1</v>
      </c>
      <c r="D15">
        <v>0</v>
      </c>
    </row>
    <row r="16" spans="1:4">
      <c r="A16">
        <v>15</v>
      </c>
      <c r="B16" s="20" t="s">
        <v>1675</v>
      </c>
      <c r="C16">
        <v>1</v>
      </c>
      <c r="D16">
        <v>7200</v>
      </c>
    </row>
    <row r="17" spans="1:4">
      <c r="A17">
        <v>16</v>
      </c>
      <c r="B17" s="20" t="s">
        <v>1676</v>
      </c>
      <c r="C17">
        <v>1</v>
      </c>
      <c r="D17">
        <v>0</v>
      </c>
    </row>
    <row r="18" spans="1:4">
      <c r="A18">
        <v>17</v>
      </c>
      <c r="B18" s="20" t="s">
        <v>1677</v>
      </c>
      <c r="C18">
        <v>1</v>
      </c>
      <c r="D18">
        <v>0</v>
      </c>
    </row>
    <row r="19" spans="1:4">
      <c r="A19">
        <v>18</v>
      </c>
      <c r="B19" s="20" t="s">
        <v>1678</v>
      </c>
      <c r="C19">
        <v>1</v>
      </c>
      <c r="D19">
        <v>0</v>
      </c>
    </row>
    <row r="20" s="2" customFormat="1" spans="1:4">
      <c r="A20" s="2">
        <v>19</v>
      </c>
      <c r="B20" s="7" t="s">
        <v>1679</v>
      </c>
      <c r="C20" s="2">
        <v>1</v>
      </c>
      <c r="D20" s="2">
        <v>0</v>
      </c>
    </row>
    <row r="21" s="2" customFormat="1" spans="1:4">
      <c r="A21" s="2">
        <v>20</v>
      </c>
      <c r="B21" s="7" t="s">
        <v>1680</v>
      </c>
      <c r="C21" s="2">
        <v>1</v>
      </c>
      <c r="D21" s="2">
        <v>0</v>
      </c>
    </row>
    <row r="22" s="2" customFormat="1" spans="1:4">
      <c r="A22" s="2">
        <v>21</v>
      </c>
      <c r="B22" s="7" t="s">
        <v>1681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1682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1683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1684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1685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1686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1687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1688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1689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1690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1691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1692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1693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1694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1695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1696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1698</v>
      </c>
      <c r="C39" s="2">
        <v>1</v>
      </c>
      <c r="D39" s="2">
        <v>0</v>
      </c>
    </row>
    <row r="40" spans="1:4">
      <c r="A40" s="2">
        <v>39</v>
      </c>
      <c r="B40" s="7" t="s">
        <v>1699</v>
      </c>
      <c r="C40" s="2">
        <v>1</v>
      </c>
      <c r="D40">
        <v>0</v>
      </c>
    </row>
    <row r="41" spans="1:4">
      <c r="A41" s="2">
        <v>40</v>
      </c>
      <c r="B41" s="7" t="s">
        <v>1700</v>
      </c>
      <c r="C41" s="2">
        <v>1</v>
      </c>
      <c r="D41">
        <v>0</v>
      </c>
    </row>
    <row r="42" spans="1:4">
      <c r="A42" s="2">
        <v>41</v>
      </c>
      <c r="B42" s="7" t="s">
        <v>1701</v>
      </c>
      <c r="C42" s="2">
        <v>1</v>
      </c>
      <c r="D42">
        <v>0</v>
      </c>
    </row>
    <row r="43" s="2" customFormat="1" spans="1:4">
      <c r="A43" s="2">
        <v>42</v>
      </c>
      <c r="B43" s="7" t="s">
        <v>1702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1703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1704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1705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1706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1707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1708</v>
      </c>
      <c r="C49" s="2">
        <v>1</v>
      </c>
      <c r="D49" s="2">
        <v>0</v>
      </c>
    </row>
    <row r="50" spans="1:4">
      <c r="A50" s="2">
        <v>49</v>
      </c>
      <c r="B50" s="20" t="s">
        <v>1709</v>
      </c>
      <c r="C50" s="2">
        <v>1</v>
      </c>
      <c r="D50">
        <v>0</v>
      </c>
    </row>
    <row r="51" spans="1:4">
      <c r="A51" s="2">
        <v>50</v>
      </c>
      <c r="B51" s="20" t="s">
        <v>1710</v>
      </c>
      <c r="C51" s="2">
        <v>1</v>
      </c>
      <c r="D51">
        <v>0</v>
      </c>
    </row>
    <row r="52" spans="1:4">
      <c r="A52" s="2">
        <v>51</v>
      </c>
      <c r="B52" s="20" t="s">
        <v>1711</v>
      </c>
      <c r="C52" s="2">
        <v>1</v>
      </c>
      <c r="D52">
        <v>0</v>
      </c>
    </row>
    <row r="53" s="19" customFormat="1" spans="1:4">
      <c r="A53" s="2">
        <v>52</v>
      </c>
      <c r="B53" s="7" t="s">
        <v>1712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1713</v>
      </c>
      <c r="C54" s="2">
        <v>1</v>
      </c>
      <c r="D54" s="2">
        <v>600</v>
      </c>
    </row>
    <row r="55" spans="1:4">
      <c r="A55" s="2">
        <v>54</v>
      </c>
      <c r="B55" s="7" t="s">
        <v>1714</v>
      </c>
      <c r="C55" s="2">
        <v>1</v>
      </c>
      <c r="D55" s="2">
        <v>0</v>
      </c>
    </row>
    <row r="56" spans="1:4">
      <c r="A56" s="2">
        <v>55</v>
      </c>
      <c r="B56" s="7" t="s">
        <v>1715</v>
      </c>
      <c r="C56" s="2">
        <v>1</v>
      </c>
      <c r="D56" s="2">
        <v>600</v>
      </c>
    </row>
    <row r="57" spans="1:4">
      <c r="A57" s="2">
        <v>56</v>
      </c>
      <c r="B57" s="7" t="s">
        <v>1716</v>
      </c>
      <c r="C57" s="2">
        <v>1</v>
      </c>
      <c r="D57" s="2">
        <v>0</v>
      </c>
    </row>
    <row r="58" spans="1:4">
      <c r="A58" s="2">
        <v>57</v>
      </c>
      <c r="B58" s="7" t="s">
        <v>1717</v>
      </c>
      <c r="C58" s="2">
        <v>1</v>
      </c>
      <c r="D58" s="2">
        <v>600</v>
      </c>
    </row>
    <row r="59" spans="1:4">
      <c r="A59" s="2">
        <v>58</v>
      </c>
      <c r="B59" s="7" t="s">
        <v>1718</v>
      </c>
      <c r="C59" s="2">
        <v>1</v>
      </c>
      <c r="D59" s="2">
        <v>0</v>
      </c>
    </row>
    <row r="60" spans="1:4">
      <c r="A60" s="2">
        <v>59</v>
      </c>
      <c r="B60" s="7" t="s">
        <v>1719</v>
      </c>
      <c r="C60" s="2">
        <v>1</v>
      </c>
      <c r="D60" s="2">
        <v>600</v>
      </c>
    </row>
    <row r="61" spans="1:4">
      <c r="A61" s="2">
        <v>60</v>
      </c>
      <c r="B61" s="7" t="s">
        <v>1720</v>
      </c>
      <c r="C61" s="2">
        <v>1</v>
      </c>
      <c r="D61" s="2">
        <v>0</v>
      </c>
    </row>
    <row r="62" spans="1:4">
      <c r="A62" s="2">
        <v>61</v>
      </c>
      <c r="B62" s="7" t="s">
        <v>1721</v>
      </c>
      <c r="C62" s="2">
        <v>1</v>
      </c>
      <c r="D62" s="2">
        <v>600</v>
      </c>
    </row>
    <row r="63" spans="1:4">
      <c r="A63" s="2">
        <v>62</v>
      </c>
      <c r="B63" s="7" t="s">
        <v>1722</v>
      </c>
      <c r="C63" s="2">
        <v>1</v>
      </c>
      <c r="D63" s="2">
        <v>0</v>
      </c>
    </row>
    <row r="64" spans="1:4">
      <c r="A64" s="2">
        <v>63</v>
      </c>
      <c r="B64" s="7" t="s">
        <v>1723</v>
      </c>
      <c r="C64" s="2">
        <v>1</v>
      </c>
      <c r="D64" s="2">
        <v>600</v>
      </c>
    </row>
    <row r="65" spans="1:4">
      <c r="A65" s="2">
        <v>64</v>
      </c>
      <c r="B65" s="7" t="s">
        <v>1724</v>
      </c>
      <c r="C65" s="2">
        <v>1</v>
      </c>
      <c r="D65" s="2">
        <v>0</v>
      </c>
    </row>
    <row r="66" spans="1:4">
      <c r="A66" s="2">
        <v>65</v>
      </c>
      <c r="B66" s="7" t="s">
        <v>1725</v>
      </c>
      <c r="C66" s="2">
        <v>1</v>
      </c>
      <c r="D66" s="2">
        <v>600</v>
      </c>
    </row>
    <row r="67" spans="1:4">
      <c r="A67" s="24">
        <v>66</v>
      </c>
      <c r="B67" s="7" t="s">
        <v>1726</v>
      </c>
      <c r="C67" s="2">
        <v>1</v>
      </c>
      <c r="D67" s="2">
        <v>0</v>
      </c>
    </row>
    <row r="68" spans="1:4">
      <c r="A68" s="24">
        <v>67</v>
      </c>
      <c r="B68" s="7" t="s">
        <v>1727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1728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1729</v>
      </c>
      <c r="C70" s="2">
        <v>1</v>
      </c>
      <c r="D70" s="2">
        <v>0</v>
      </c>
    </row>
    <row r="71" s="2" customFormat="1" spans="1:4">
      <c r="A71" s="2">
        <v>70</v>
      </c>
      <c r="B71" s="7" t="s">
        <v>1730</v>
      </c>
      <c r="C71" s="2">
        <v>1</v>
      </c>
      <c r="D71" s="2">
        <v>0</v>
      </c>
    </row>
    <row r="72" s="2" customFormat="1" spans="1:4">
      <c r="A72" s="2">
        <v>71</v>
      </c>
      <c r="B72" s="7" t="s">
        <v>1731</v>
      </c>
      <c r="C72" s="2">
        <v>1</v>
      </c>
      <c r="D72" s="2">
        <v>0</v>
      </c>
    </row>
    <row r="73" s="2" customFormat="1" spans="1:4">
      <c r="A73" s="2">
        <v>72</v>
      </c>
      <c r="B73" s="7" t="s">
        <v>1732</v>
      </c>
      <c r="C73" s="2">
        <v>1</v>
      </c>
      <c r="D73" s="2">
        <v>0</v>
      </c>
    </row>
    <row r="74" spans="1:4">
      <c r="A74" s="2">
        <v>73</v>
      </c>
      <c r="B74" s="7" t="s">
        <v>1733</v>
      </c>
      <c r="C74" s="2">
        <v>1</v>
      </c>
      <c r="D74" s="2">
        <v>0</v>
      </c>
    </row>
    <row r="75" spans="1:4">
      <c r="A75" s="2">
        <v>74</v>
      </c>
      <c r="B75" s="7" t="s">
        <v>1734</v>
      </c>
      <c r="C75" s="2">
        <v>1</v>
      </c>
      <c r="D75" s="2">
        <v>0</v>
      </c>
    </row>
    <row r="76" spans="1:4">
      <c r="A76" s="2">
        <v>75</v>
      </c>
      <c r="B76" s="7" t="s">
        <v>1735</v>
      </c>
      <c r="C76" s="2">
        <v>1</v>
      </c>
      <c r="D76" s="2">
        <v>0</v>
      </c>
    </row>
    <row r="77" spans="1:4">
      <c r="A77" s="2">
        <v>76</v>
      </c>
      <c r="B77" s="7" t="s">
        <v>1736</v>
      </c>
      <c r="C77" s="2">
        <v>1</v>
      </c>
      <c r="D77" s="2">
        <v>0</v>
      </c>
    </row>
    <row r="78" spans="1:4">
      <c r="A78" s="2">
        <v>77</v>
      </c>
      <c r="B78" s="7" t="s">
        <v>1737</v>
      </c>
      <c r="C78" s="2">
        <v>1</v>
      </c>
      <c r="D78" s="2">
        <v>0</v>
      </c>
    </row>
    <row r="79" spans="1:4">
      <c r="A79" s="2">
        <v>78</v>
      </c>
      <c r="B79" s="7" t="s">
        <v>1738</v>
      </c>
      <c r="C79" s="2">
        <v>1</v>
      </c>
      <c r="D79" s="2">
        <v>0</v>
      </c>
    </row>
    <row r="80" spans="1:4">
      <c r="A80" s="2">
        <v>79</v>
      </c>
      <c r="B80" s="7" t="s">
        <v>1739</v>
      </c>
      <c r="C80" s="2">
        <v>1</v>
      </c>
      <c r="D80" s="2">
        <v>0</v>
      </c>
    </row>
    <row r="81" spans="1:4">
      <c r="A81" s="2">
        <v>80</v>
      </c>
      <c r="B81" s="25" t="s">
        <v>1740</v>
      </c>
      <c r="C81" s="2">
        <v>1</v>
      </c>
      <c r="D81" s="2">
        <v>0</v>
      </c>
    </row>
    <row r="82" spans="1:4">
      <c r="A82" s="2">
        <v>81</v>
      </c>
      <c r="B82" s="25" t="s">
        <v>1741</v>
      </c>
      <c r="C82" s="2">
        <v>1</v>
      </c>
      <c r="D82">
        <v>0</v>
      </c>
    </row>
    <row r="83" spans="1:4">
      <c r="A83" s="2">
        <v>82</v>
      </c>
      <c r="B83" s="25" t="s">
        <v>1742</v>
      </c>
      <c r="C83" s="2">
        <v>1</v>
      </c>
      <c r="D83">
        <v>0</v>
      </c>
    </row>
    <row r="84" spans="1:4">
      <c r="A84" s="2">
        <v>83</v>
      </c>
      <c r="B84" s="25" t="s">
        <v>1743</v>
      </c>
      <c r="C84" s="2">
        <v>1</v>
      </c>
      <c r="D84">
        <v>0</v>
      </c>
    </row>
    <row r="85" spans="1:4">
      <c r="A85">
        <v>84</v>
      </c>
      <c r="B85" s="25" t="s">
        <v>1744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1745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1746</v>
      </c>
      <c r="G1" s="1" t="s">
        <v>1747</v>
      </c>
      <c r="H1" s="1" t="s">
        <v>1748</v>
      </c>
      <c r="I1" s="1" t="s">
        <v>1749</v>
      </c>
      <c r="J1" s="1" t="s">
        <v>1750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1751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1752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1753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1754</v>
      </c>
      <c r="T2" s="17" t="s">
        <v>1755</v>
      </c>
      <c r="U2" s="12" t="s">
        <v>62</v>
      </c>
      <c r="V2" s="17" t="s">
        <v>1756</v>
      </c>
      <c r="W2" s="12" t="s">
        <v>1757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1753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1758</v>
      </c>
      <c r="R3" s="17" t="s">
        <v>1759</v>
      </c>
      <c r="T3" s="17" t="s">
        <v>1755</v>
      </c>
      <c r="U3" s="12" t="s">
        <v>67</v>
      </c>
      <c r="V3" s="17" t="s">
        <v>1760</v>
      </c>
      <c r="W3" s="12" t="s">
        <v>1757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1753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1761</v>
      </c>
      <c r="R4" s="17" t="s">
        <v>1762</v>
      </c>
      <c r="T4" s="17" t="s">
        <v>1755</v>
      </c>
      <c r="U4" s="12" t="s">
        <v>71</v>
      </c>
      <c r="V4" s="12" t="s">
        <v>1763</v>
      </c>
      <c r="W4" s="12" t="s">
        <v>1757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1753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1764</v>
      </c>
      <c r="R5" s="17" t="s">
        <v>1765</v>
      </c>
      <c r="T5" s="17" t="s">
        <v>1755</v>
      </c>
      <c r="U5" s="12" t="s">
        <v>75</v>
      </c>
      <c r="V5" s="17" t="s">
        <v>1766</v>
      </c>
      <c r="W5" s="12" t="s">
        <v>1757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1753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1767</v>
      </c>
      <c r="R6" s="17" t="s">
        <v>1768</v>
      </c>
      <c r="T6" s="17" t="s">
        <v>1755</v>
      </c>
      <c r="U6" s="12" t="s">
        <v>79</v>
      </c>
      <c r="V6" s="12" t="s">
        <v>1769</v>
      </c>
      <c r="W6" s="12" t="s">
        <v>1757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1753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1770</v>
      </c>
      <c r="R7" s="17" t="s">
        <v>1771</v>
      </c>
      <c r="T7" s="17" t="s">
        <v>1755</v>
      </c>
      <c r="U7" s="12" t="s">
        <v>83</v>
      </c>
      <c r="V7" s="12" t="s">
        <v>1772</v>
      </c>
      <c r="W7" s="12" t="s">
        <v>1757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1753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1773</v>
      </c>
      <c r="R8" s="17" t="s">
        <v>1774</v>
      </c>
      <c r="T8" s="17" t="s">
        <v>1755</v>
      </c>
      <c r="U8" s="12" t="s">
        <v>62</v>
      </c>
      <c r="V8" s="17" t="s">
        <v>1756</v>
      </c>
      <c r="W8" s="12" t="s">
        <v>1757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1775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1764</v>
      </c>
      <c r="R9" s="17" t="s">
        <v>1765</v>
      </c>
      <c r="U9" s="12">
        <v>5000</v>
      </c>
      <c r="V9" s="12" t="s">
        <v>1766</v>
      </c>
      <c r="W9" s="12" t="s">
        <v>1757</v>
      </c>
      <c r="Z9" s="12">
        <v>1</v>
      </c>
      <c r="AA9" s="12">
        <v>1</v>
      </c>
      <c r="AD9" s="17" t="s">
        <v>1776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1775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1777</v>
      </c>
      <c r="U10" s="12">
        <v>1000</v>
      </c>
      <c r="V10" s="12" t="s">
        <v>1760</v>
      </c>
      <c r="W10" s="12" t="s">
        <v>1757</v>
      </c>
      <c r="Z10" s="12">
        <v>1</v>
      </c>
      <c r="AA10" s="12">
        <v>1</v>
      </c>
      <c r="AD10" s="17" t="s">
        <v>1778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1753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1758</v>
      </c>
      <c r="R11" s="17" t="s">
        <v>1759</v>
      </c>
      <c r="T11" s="17" t="s">
        <v>1755</v>
      </c>
      <c r="U11" s="17" t="s">
        <v>67</v>
      </c>
      <c r="V11" s="12" t="s">
        <v>1760</v>
      </c>
      <c r="W11" s="12" t="s">
        <v>1757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1753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1779</v>
      </c>
      <c r="R12" s="17" t="s">
        <v>1780</v>
      </c>
      <c r="T12" s="17" t="s">
        <v>1755</v>
      </c>
      <c r="U12" s="12" t="s">
        <v>87</v>
      </c>
      <c r="V12" s="12" t="s">
        <v>1781</v>
      </c>
      <c r="W12" s="12" t="s">
        <v>1757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1753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1782</v>
      </c>
      <c r="R13" s="17" t="s">
        <v>1783</v>
      </c>
      <c r="T13" s="17" t="s">
        <v>1755</v>
      </c>
      <c r="U13" s="12" t="s">
        <v>1784</v>
      </c>
      <c r="V13" s="12" t="s">
        <v>1781</v>
      </c>
      <c r="W13" s="12" t="s">
        <v>1757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1753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1785</v>
      </c>
      <c r="R14" s="17" t="s">
        <v>1786</v>
      </c>
      <c r="T14" s="17" t="s">
        <v>1787</v>
      </c>
      <c r="U14" s="12" t="s">
        <v>1788</v>
      </c>
      <c r="V14" s="12" t="s">
        <v>1789</v>
      </c>
      <c r="W14" s="12" t="s">
        <v>1757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1775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1773</v>
      </c>
      <c r="R15" s="17" t="s">
        <v>1774</v>
      </c>
      <c r="T15" s="17"/>
      <c r="U15" s="12">
        <v>100</v>
      </c>
      <c r="V15" s="17" t="s">
        <v>1756</v>
      </c>
      <c r="W15" s="12" t="s">
        <v>1757</v>
      </c>
      <c r="Z15" s="12">
        <v>1</v>
      </c>
      <c r="AA15" s="12">
        <v>1</v>
      </c>
      <c r="AD15" s="17" t="s">
        <v>1790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1753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1791</v>
      </c>
      <c r="R16" s="17" t="s">
        <v>1792</v>
      </c>
      <c r="T16" s="17" t="s">
        <v>1755</v>
      </c>
      <c r="U16" s="12" t="s">
        <v>101</v>
      </c>
      <c r="V16" s="17" t="s">
        <v>1756</v>
      </c>
      <c r="W16" s="12" t="s">
        <v>1757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1753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1793</v>
      </c>
      <c r="R17" s="17" t="s">
        <v>1794</v>
      </c>
      <c r="T17" s="17" t="s">
        <v>1755</v>
      </c>
      <c r="U17" s="12" t="s">
        <v>105</v>
      </c>
      <c r="V17" s="12" t="s">
        <v>1763</v>
      </c>
      <c r="W17" s="12" t="s">
        <v>1757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1753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1795</v>
      </c>
      <c r="R18" s="17" t="s">
        <v>1796</v>
      </c>
      <c r="T18" s="17" t="s">
        <v>1755</v>
      </c>
      <c r="U18" s="12" t="s">
        <v>109</v>
      </c>
      <c r="V18" s="12" t="s">
        <v>1769</v>
      </c>
      <c r="W18" s="12" t="s">
        <v>1757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1753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1797</v>
      </c>
      <c r="R19" s="17" t="s">
        <v>1798</v>
      </c>
      <c r="T19" s="17" t="s">
        <v>1755</v>
      </c>
      <c r="U19" s="12" t="s">
        <v>114</v>
      </c>
      <c r="V19" s="17" t="s">
        <v>1799</v>
      </c>
      <c r="W19" s="12" t="s">
        <v>1757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1753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1800</v>
      </c>
      <c r="R20" s="17" t="s">
        <v>1801</v>
      </c>
      <c r="T20" s="17" t="s">
        <v>1755</v>
      </c>
      <c r="U20" s="12" t="s">
        <v>120</v>
      </c>
      <c r="V20" s="12" t="s">
        <v>1799</v>
      </c>
      <c r="W20" s="12" t="s">
        <v>1757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1753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1773</v>
      </c>
      <c r="R21" s="18" t="s">
        <v>1774</v>
      </c>
      <c r="T21" s="18" t="s">
        <v>1755</v>
      </c>
      <c r="U21" s="13" t="s">
        <v>124</v>
      </c>
      <c r="V21" s="18" t="s">
        <v>1756</v>
      </c>
      <c r="W21" s="13" t="s">
        <v>1757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1775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1764</v>
      </c>
      <c r="R22" s="17" t="s">
        <v>1765</v>
      </c>
      <c r="T22" s="17"/>
      <c r="U22" s="12">
        <v>5000</v>
      </c>
      <c r="V22" s="17" t="s">
        <v>1766</v>
      </c>
      <c r="W22" s="12" t="s">
        <v>1757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1775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1777</v>
      </c>
      <c r="T23" s="17"/>
      <c r="U23" s="12">
        <v>1000</v>
      </c>
      <c r="V23" s="17" t="s">
        <v>1756</v>
      </c>
      <c r="W23" s="12" t="s">
        <v>1757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1802</v>
      </c>
      <c r="D24" s="15"/>
      <c r="F24" s="12">
        <v>101</v>
      </c>
      <c r="G24" s="12" t="s">
        <v>1775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1773</v>
      </c>
      <c r="R24" s="17" t="s">
        <v>1774</v>
      </c>
      <c r="T24" s="17"/>
      <c r="U24" s="12">
        <v>100</v>
      </c>
      <c r="V24" s="17" t="s">
        <v>1756</v>
      </c>
      <c r="W24" s="12" t="s">
        <v>1757</v>
      </c>
      <c r="Z24" s="12">
        <v>1</v>
      </c>
      <c r="AA24" s="12">
        <v>1</v>
      </c>
      <c r="AD24" s="17" t="s">
        <v>1790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1753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1803</v>
      </c>
      <c r="R25" s="17" t="s">
        <v>1804</v>
      </c>
      <c r="T25" s="17" t="s">
        <v>1755</v>
      </c>
      <c r="U25" s="17" t="s">
        <v>143</v>
      </c>
      <c r="V25" s="17" t="s">
        <v>1799</v>
      </c>
      <c r="W25" s="12" t="s">
        <v>1757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1747</v>
      </c>
      <c r="F1" s="1" t="s">
        <v>1748</v>
      </c>
      <c r="G1" s="1" t="s">
        <v>1805</v>
      </c>
      <c r="H1" s="1" t="s">
        <v>32</v>
      </c>
      <c r="I1" s="1" t="s">
        <v>33</v>
      </c>
      <c r="J1" s="1" t="s">
        <v>155</v>
      </c>
      <c r="K1" s="1" t="s">
        <v>1806</v>
      </c>
      <c r="L1" s="1" t="s">
        <v>1807</v>
      </c>
      <c r="M1" s="1" t="s">
        <v>1808</v>
      </c>
      <c r="N1" s="1" t="s">
        <v>1809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1810</v>
      </c>
      <c r="E2" s="2" t="s">
        <v>14</v>
      </c>
      <c r="F2" s="2">
        <v>60000</v>
      </c>
      <c r="G2" s="5">
        <v>1</v>
      </c>
      <c r="K2" s="2" t="s">
        <v>1811</v>
      </c>
      <c r="L2" s="2">
        <v>54</v>
      </c>
      <c r="M2" s="2">
        <v>999999</v>
      </c>
      <c r="N2" s="2" t="s">
        <v>1812</v>
      </c>
      <c r="O2" s="2">
        <v>0</v>
      </c>
      <c r="P2" s="2">
        <v>1</v>
      </c>
      <c r="Q2" s="2" t="s">
        <v>1813</v>
      </c>
      <c r="R2" s="2" t="s">
        <v>1814</v>
      </c>
      <c r="S2" s="2" t="s">
        <v>1815</v>
      </c>
      <c r="T2" s="2">
        <v>60000</v>
      </c>
      <c r="U2" s="2" t="s">
        <v>1816</v>
      </c>
      <c r="V2" s="2" t="s">
        <v>1757</v>
      </c>
    </row>
    <row r="3" s="2" customFormat="1" spans="1:23">
      <c r="A3" s="2">
        <v>2</v>
      </c>
      <c r="B3" s="2">
        <v>2</v>
      </c>
      <c r="D3" s="2" t="s">
        <v>1810</v>
      </c>
      <c r="E3" s="2" t="s">
        <v>14</v>
      </c>
      <c r="F3" s="2">
        <v>500000</v>
      </c>
      <c r="G3" s="5">
        <v>10</v>
      </c>
      <c r="K3" s="2" t="s">
        <v>1811</v>
      </c>
      <c r="L3" s="2">
        <v>54</v>
      </c>
      <c r="M3" s="2">
        <v>999999</v>
      </c>
      <c r="N3" s="2" t="s">
        <v>1817</v>
      </c>
      <c r="O3" s="2">
        <v>0</v>
      </c>
      <c r="P3" s="2">
        <v>2</v>
      </c>
      <c r="Q3" s="2" t="s">
        <v>1813</v>
      </c>
      <c r="R3" s="2" t="s">
        <v>1818</v>
      </c>
      <c r="S3" s="2" t="s">
        <v>1815</v>
      </c>
      <c r="T3" s="2">
        <v>500000</v>
      </c>
      <c r="U3" s="2" t="s">
        <v>1816</v>
      </c>
      <c r="V3" s="2" t="s">
        <v>1757</v>
      </c>
      <c r="W3" s="2">
        <v>8.3</v>
      </c>
    </row>
    <row r="4" s="2" customFormat="1" spans="1:22">
      <c r="A4" s="2">
        <v>3</v>
      </c>
      <c r="B4" s="2">
        <v>3</v>
      </c>
      <c r="D4" s="2" t="s">
        <v>1819</v>
      </c>
      <c r="E4" s="2" t="s">
        <v>14</v>
      </c>
      <c r="F4" s="2">
        <v>15000</v>
      </c>
      <c r="G4" s="2">
        <v>1</v>
      </c>
      <c r="H4" s="83" t="s">
        <v>58</v>
      </c>
      <c r="I4" s="5">
        <v>100200300</v>
      </c>
      <c r="J4" s="5"/>
      <c r="O4" s="2">
        <v>0</v>
      </c>
      <c r="P4" s="2">
        <v>4</v>
      </c>
      <c r="Q4" s="2" t="s">
        <v>1820</v>
      </c>
      <c r="S4" s="2" t="s">
        <v>1821</v>
      </c>
      <c r="T4" s="2">
        <v>15000</v>
      </c>
      <c r="U4" s="2" t="s">
        <v>1822</v>
      </c>
      <c r="V4" s="2" t="s">
        <v>1757</v>
      </c>
    </row>
    <row r="5" s="2" customFormat="1" spans="1:22">
      <c r="A5" s="2">
        <v>4</v>
      </c>
      <c r="B5" s="6">
        <v>1</v>
      </c>
      <c r="D5" s="6" t="s">
        <v>1823</v>
      </c>
      <c r="E5" s="2" t="s">
        <v>14</v>
      </c>
      <c r="F5" s="6">
        <v>100000</v>
      </c>
      <c r="G5" s="2">
        <v>1</v>
      </c>
      <c r="H5" s="8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1824</v>
      </c>
      <c r="V5" s="2" t="s">
        <v>1757</v>
      </c>
    </row>
    <row r="6" s="2" customFormat="1" spans="1:22">
      <c r="A6" s="2">
        <v>5</v>
      </c>
      <c r="B6" s="6">
        <v>1</v>
      </c>
      <c r="D6" s="6" t="s">
        <v>1825</v>
      </c>
      <c r="E6" s="2" t="s">
        <v>14</v>
      </c>
      <c r="F6" s="6">
        <v>1000000</v>
      </c>
      <c r="G6" s="2">
        <v>1</v>
      </c>
      <c r="H6" s="8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1824</v>
      </c>
      <c r="V6" s="2" t="s">
        <v>1757</v>
      </c>
    </row>
    <row r="7" s="2" customFormat="1" spans="1:23">
      <c r="A7" s="2">
        <v>6</v>
      </c>
      <c r="B7" s="6">
        <v>3</v>
      </c>
      <c r="D7" s="2" t="s">
        <v>1810</v>
      </c>
      <c r="E7" s="2" t="s">
        <v>14</v>
      </c>
      <c r="F7" s="2">
        <v>500000</v>
      </c>
      <c r="G7" s="5">
        <v>10</v>
      </c>
      <c r="K7" s="2" t="s">
        <v>1826</v>
      </c>
      <c r="L7" s="2">
        <v>56</v>
      </c>
      <c r="M7" s="2">
        <v>999999</v>
      </c>
      <c r="N7" s="7" t="s">
        <v>1817</v>
      </c>
      <c r="O7" s="6">
        <v>0</v>
      </c>
      <c r="P7" s="6">
        <v>3</v>
      </c>
      <c r="Q7" s="2" t="s">
        <v>1827</v>
      </c>
      <c r="R7" s="2" t="s">
        <v>1818</v>
      </c>
      <c r="S7" s="2" t="s">
        <v>1815</v>
      </c>
      <c r="T7" s="2">
        <v>500000</v>
      </c>
      <c r="U7" s="2" t="s">
        <v>1828</v>
      </c>
      <c r="V7" s="2" t="s">
        <v>1757</v>
      </c>
      <c r="W7" s="2">
        <v>8.3</v>
      </c>
    </row>
    <row r="8" s="2" customFormat="1" spans="1:22">
      <c r="A8" s="2">
        <v>7</v>
      </c>
      <c r="B8" s="6">
        <v>1</v>
      </c>
      <c r="D8" s="2" t="s">
        <v>1829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1830</v>
      </c>
      <c r="L8" s="2">
        <v>57</v>
      </c>
      <c r="M8" s="2">
        <v>9999999</v>
      </c>
      <c r="O8" s="6">
        <v>0</v>
      </c>
      <c r="P8" s="6">
        <v>5</v>
      </c>
      <c r="Q8" s="2" t="s">
        <v>1831</v>
      </c>
      <c r="R8" s="2" t="s">
        <v>1832</v>
      </c>
      <c r="S8" s="2" t="s">
        <v>1815</v>
      </c>
      <c r="T8" s="2">
        <v>100</v>
      </c>
      <c r="U8" s="2" t="s">
        <v>1833</v>
      </c>
      <c r="V8" s="7" t="s">
        <v>1757</v>
      </c>
    </row>
    <row r="9" s="2" customFormat="1" spans="1:22">
      <c r="A9" s="2">
        <v>8</v>
      </c>
      <c r="B9" s="6">
        <v>15</v>
      </c>
      <c r="D9" s="2" t="s">
        <v>1834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1835</v>
      </c>
      <c r="T9" s="2">
        <v>1000</v>
      </c>
      <c r="U9" s="7" t="s">
        <v>1836</v>
      </c>
      <c r="V9" s="7" t="s">
        <v>1757</v>
      </c>
    </row>
    <row r="10" s="2" customFormat="1" spans="1:22">
      <c r="A10" s="2">
        <v>9</v>
      </c>
      <c r="B10" s="6">
        <v>16</v>
      </c>
      <c r="D10" s="7" t="s">
        <v>1834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1837</v>
      </c>
      <c r="T10" s="2">
        <v>5800</v>
      </c>
      <c r="U10" s="7" t="s">
        <v>1836</v>
      </c>
      <c r="V10" s="7" t="s">
        <v>1757</v>
      </c>
    </row>
    <row r="11" s="2" customFormat="1" spans="1:22">
      <c r="A11" s="2">
        <v>10</v>
      </c>
      <c r="B11" s="6">
        <v>17</v>
      </c>
      <c r="D11" s="7" t="s">
        <v>1834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1838</v>
      </c>
      <c r="T11" s="2">
        <v>8800</v>
      </c>
      <c r="U11" s="7" t="s">
        <v>1836</v>
      </c>
      <c r="V11" s="7" t="s">
        <v>1757</v>
      </c>
    </row>
    <row r="12" s="2" customFormat="1" spans="1:22">
      <c r="A12" s="2">
        <v>11</v>
      </c>
      <c r="B12" s="6">
        <v>18</v>
      </c>
      <c r="D12" s="7" t="s">
        <v>1834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1839</v>
      </c>
      <c r="T12" s="2">
        <v>18800</v>
      </c>
      <c r="U12" s="7" t="s">
        <v>1836</v>
      </c>
      <c r="V12" s="7" t="s">
        <v>1757</v>
      </c>
    </row>
    <row r="13" s="2" customFormat="1" spans="1:23">
      <c r="A13" s="2">
        <v>12</v>
      </c>
      <c r="B13" s="6">
        <v>19</v>
      </c>
      <c r="D13" s="7" t="s">
        <v>1840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1841</v>
      </c>
      <c r="T13" s="2">
        <v>70000</v>
      </c>
      <c r="U13" s="7" t="s">
        <v>1842</v>
      </c>
      <c r="V13" s="7" t="s">
        <v>1757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1840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1843</v>
      </c>
      <c r="T14" s="2">
        <v>180000</v>
      </c>
      <c r="U14" s="7" t="s">
        <v>1842</v>
      </c>
      <c r="V14" s="7" t="s">
        <v>1757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1840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1844</v>
      </c>
      <c r="T15" s="2">
        <v>1500</v>
      </c>
      <c r="U15" s="7" t="s">
        <v>1842</v>
      </c>
      <c r="V15" s="7" t="s">
        <v>1757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1845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1846</v>
      </c>
      <c r="T16" s="3">
        <v>200</v>
      </c>
      <c r="V16" s="3" t="s">
        <v>1757</v>
      </c>
    </row>
    <row r="17" s="3" customFormat="1" spans="1:22">
      <c r="A17" s="3">
        <v>16</v>
      </c>
      <c r="B17" s="8">
        <v>23</v>
      </c>
      <c r="D17" s="9" t="s">
        <v>1845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1847</v>
      </c>
      <c r="T17" s="3">
        <v>2000</v>
      </c>
      <c r="V17" s="3" t="s">
        <v>1757</v>
      </c>
    </row>
    <row r="18" s="3" customFormat="1" spans="1:22">
      <c r="A18" s="3">
        <v>17</v>
      </c>
      <c r="B18" s="8">
        <v>24</v>
      </c>
      <c r="D18" s="9" t="s">
        <v>1845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1846</v>
      </c>
      <c r="T18" s="3">
        <v>20000</v>
      </c>
      <c r="V18" s="3" t="s">
        <v>1757</v>
      </c>
    </row>
    <row r="19" s="3" customFormat="1" spans="1:22">
      <c r="A19" s="3">
        <v>18</v>
      </c>
      <c r="B19" s="8">
        <v>25</v>
      </c>
      <c r="D19" s="9" t="s">
        <v>1845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1847</v>
      </c>
      <c r="T19" s="3">
        <v>200000</v>
      </c>
      <c r="V19" s="3" t="s">
        <v>1757</v>
      </c>
    </row>
    <row r="20" s="4" customFormat="1" spans="1:22">
      <c r="A20" s="4">
        <v>19</v>
      </c>
      <c r="B20" s="10">
        <v>26</v>
      </c>
      <c r="D20" s="11" t="s">
        <v>1848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1849</v>
      </c>
      <c r="T20" s="4">
        <v>300000</v>
      </c>
      <c r="U20" s="11" t="s">
        <v>1850</v>
      </c>
      <c r="V20" s="11" t="s">
        <v>1757</v>
      </c>
    </row>
    <row r="21" s="4" customFormat="1" spans="1:22">
      <c r="A21" s="4">
        <v>20</v>
      </c>
      <c r="B21" s="10">
        <v>27</v>
      </c>
      <c r="D21" s="11" t="s">
        <v>1851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1852</v>
      </c>
      <c r="T21" s="4">
        <v>300000</v>
      </c>
      <c r="U21" s="11" t="s">
        <v>1853</v>
      </c>
      <c r="V21" s="11" t="s">
        <v>1757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