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<sst xmlns="http://schemas.openxmlformats.org/spreadsheetml/2006/main" count="2910" uniqueCount="1225">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</sst>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698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702</v>
      </c>
      <c r="G2" s="18" t="s">
        <v>699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703</v>
      </c>
      <c r="G3" s="18" t="s">
        <v>700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704</v>
      </c>
      <c r="G4" s="18" t="s">
        <v>701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1021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468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1053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673</v>
      </c>
      <c r="Z2" s="3" t="s">
        <v>682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1054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674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1055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675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1056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676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1057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677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1058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678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1059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679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1060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679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1061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680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1062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673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1063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675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1064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677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1065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681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1066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681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1067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673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706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1022</v>
      </c>
      <c r="U17" s="11" t="s">
        <v>1022</v>
      </c>
      <c r="W17" s="11" t="s">
        <v>49</v>
      </c>
      <c r="X17" s="11" t="s">
        <v>50</v>
      </c>
      <c r="Y17" s="34" t="s">
        <v>673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707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1023</v>
      </c>
      <c r="U18" s="11" t="s">
        <v>1023</v>
      </c>
      <c r="W18" s="11" t="s">
        <v>49</v>
      </c>
      <c r="X18" s="11" t="s">
        <v>53</v>
      </c>
      <c r="Y18" s="11" t="s">
        <v>674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708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1024</v>
      </c>
      <c r="U19" s="11" t="s">
        <v>1024</v>
      </c>
      <c r="W19" s="11" t="s">
        <v>49</v>
      </c>
      <c r="X19" s="11" t="s">
        <v>55</v>
      </c>
      <c r="Y19" s="11" t="s">
        <v>675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709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1025</v>
      </c>
      <c r="U20" s="11" t="s">
        <v>1025</v>
      </c>
      <c r="W20" s="11" t="s">
        <v>49</v>
      </c>
      <c r="X20" s="11" t="s">
        <v>57</v>
      </c>
      <c r="Y20" s="11" t="s">
        <v>676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710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1026</v>
      </c>
      <c r="U21" s="11" t="s">
        <v>1026</v>
      </c>
      <c r="W21" s="11" t="s">
        <v>49</v>
      </c>
      <c r="X21" s="11" t="s">
        <v>59</v>
      </c>
      <c r="Y21" s="11" t="s">
        <v>677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711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1027</v>
      </c>
      <c r="U22" s="11" t="s">
        <v>1027</v>
      </c>
      <c r="W22" s="11" t="s">
        <v>49</v>
      </c>
      <c r="X22" s="11" t="s">
        <v>91</v>
      </c>
      <c r="Y22" s="11" t="s">
        <v>678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712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1028</v>
      </c>
      <c r="U23" s="11" t="s">
        <v>1028</v>
      </c>
      <c r="W23" s="11" t="s">
        <v>49</v>
      </c>
      <c r="X23" s="11" t="s">
        <v>63</v>
      </c>
      <c r="Y23" s="11" t="s">
        <v>679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1197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551</v>
      </c>
      <c r="U24" s="34" t="s">
        <v>552</v>
      </c>
      <c r="W24" s="11" t="s">
        <v>49</v>
      </c>
      <c r="X24" s="34" t="s">
        <v>550</v>
      </c>
      <c r="Y24" s="11" t="s">
        <v>681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0"/>
  <sheetViews>
    <sheetView tabSelected="1" workbookViewId="0">
      <pane xSplit="7" ySplit="1" topLeftCell="H316" activePane="bottomRight" state="frozen"/>
      <selection pane="topRight" activeCell="H1" sqref="H1"/>
      <selection pane="bottomLeft" activeCell="A2" sqref="A2"/>
      <selection pane="bottomRight" activeCell="I339" sqref="I33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512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543</v>
      </c>
      <c r="S1" s="1" t="s">
        <v>544</v>
      </c>
      <c r="T1" s="1" t="s">
        <v>98</v>
      </c>
      <c r="U1" s="1" t="s">
        <v>496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556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556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605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994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713</v>
      </c>
      <c r="Q5" s="7"/>
      <c r="S5" s="7"/>
      <c r="T5" s="7"/>
      <c r="U5" s="5" t="s">
        <v>602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1210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556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556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886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714</v>
      </c>
      <c r="U8" s="5" t="s">
        <v>556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556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556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557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557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887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715</v>
      </c>
      <c r="U13" s="5" t="s">
        <v>556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636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888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556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888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636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557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557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557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1101</v>
      </c>
      <c r="P20" s="5" t="s">
        <v>716</v>
      </c>
      <c r="U20" s="5" t="s">
        <v>557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1077</v>
      </c>
      <c r="H21" s="5" t="s">
        <v>854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717</v>
      </c>
      <c r="U21" s="5" t="s">
        <v>557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855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718</v>
      </c>
      <c r="U22" s="5" t="s">
        <v>557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889</v>
      </c>
      <c r="H23" s="5" t="s">
        <v>890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636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636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556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719</v>
      </c>
      <c r="U26" s="5" t="s">
        <v>556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720</v>
      </c>
      <c r="U27" s="5" t="s">
        <v>556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720</v>
      </c>
      <c r="U28" s="5" t="s">
        <v>556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721</v>
      </c>
      <c r="U29" s="5" t="s">
        <v>556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721</v>
      </c>
      <c r="U30" s="5" t="s">
        <v>556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722</v>
      </c>
      <c r="U31" s="5" t="s">
        <v>556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723</v>
      </c>
      <c r="U32" s="5" t="s">
        <v>556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720</v>
      </c>
      <c r="U33" s="5" t="s">
        <v>556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720</v>
      </c>
      <c r="U34" s="5" t="s">
        <v>556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720</v>
      </c>
      <c r="U35" s="5" t="s">
        <v>556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720</v>
      </c>
      <c r="U36" s="5" t="s">
        <v>556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719</v>
      </c>
      <c r="U37" s="5" t="s">
        <v>556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724</v>
      </c>
      <c r="U38" s="5" t="s">
        <v>556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722</v>
      </c>
      <c r="U39" s="5" t="s">
        <v>556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722</v>
      </c>
      <c r="U40" s="5" t="s">
        <v>556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725</v>
      </c>
      <c r="U41" s="5" t="s">
        <v>556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726</v>
      </c>
      <c r="U42" s="5" t="s">
        <v>556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727</v>
      </c>
      <c r="U43" s="5" t="s">
        <v>556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728</v>
      </c>
      <c r="U44" s="5" t="s">
        <v>556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728</v>
      </c>
      <c r="U45" s="5" t="s">
        <v>556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728</v>
      </c>
      <c r="U46" s="5" t="s">
        <v>556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728</v>
      </c>
      <c r="U47" s="5" t="s">
        <v>556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728</v>
      </c>
      <c r="U48" s="5" t="s">
        <v>556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729</v>
      </c>
      <c r="U49" s="5" t="s">
        <v>556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730</v>
      </c>
      <c r="U50" s="5" t="s">
        <v>556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731</v>
      </c>
      <c r="Q51" s="7"/>
      <c r="S51" s="7"/>
      <c r="T51" s="7"/>
      <c r="U51" s="5" t="s">
        <v>556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732</v>
      </c>
      <c r="Q52" s="7"/>
      <c r="S52" s="7"/>
      <c r="T52" s="7"/>
      <c r="U52" s="5" t="s">
        <v>556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732</v>
      </c>
      <c r="Q53" s="7"/>
      <c r="S53" s="7"/>
      <c r="T53" s="7"/>
      <c r="U53" s="5" t="s">
        <v>556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1102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1103</v>
      </c>
      <c r="U54" s="5" t="s">
        <v>557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733</v>
      </c>
      <c r="U55" s="5" t="s">
        <v>557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1079</v>
      </c>
      <c r="H56" s="22" t="s">
        <v>891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734</v>
      </c>
      <c r="U56" s="22" t="s">
        <v>556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892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735</v>
      </c>
      <c r="U57" s="5" t="s">
        <v>557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720</v>
      </c>
      <c r="U58" s="5" t="s">
        <v>556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720</v>
      </c>
      <c r="U59" s="5" t="s">
        <v>556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720</v>
      </c>
      <c r="U60" s="5" t="s">
        <v>556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720</v>
      </c>
      <c r="U61" s="5" t="s">
        <v>556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719</v>
      </c>
      <c r="U62" s="5" t="s">
        <v>556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736</v>
      </c>
      <c r="U63" s="5" t="s">
        <v>556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737</v>
      </c>
      <c r="U64" s="5" t="s">
        <v>556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722</v>
      </c>
      <c r="U65" s="5" t="s">
        <v>556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1080</v>
      </c>
      <c r="H66" s="5" t="s">
        <v>1081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557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738</v>
      </c>
      <c r="AB66" s="10" t="s">
        <v>739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740</v>
      </c>
      <c r="U67" s="5" t="s">
        <v>556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741</v>
      </c>
      <c r="U68" s="5" t="s">
        <v>556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742</v>
      </c>
      <c r="U69" s="5" t="s">
        <v>556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743</v>
      </c>
      <c r="U70" s="5" t="s">
        <v>556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744</v>
      </c>
      <c r="U71" s="5" t="s">
        <v>556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893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557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556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556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556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556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1205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1090</v>
      </c>
      <c r="P77" s="19" t="s">
        <v>1206</v>
      </c>
      <c r="U77" s="19" t="s">
        <v>556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894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616</v>
      </c>
      <c r="P78" s="19" t="s">
        <v>745</v>
      </c>
      <c r="U78" s="19" t="s">
        <v>556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856</v>
      </c>
      <c r="AB78" s="40" t="s">
        <v>860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1086</v>
      </c>
      <c r="H79" s="5" t="s">
        <v>895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746</v>
      </c>
      <c r="U79" s="5" t="s">
        <v>556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857</v>
      </c>
      <c r="AB79" s="10" t="s">
        <v>861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1087</v>
      </c>
      <c r="H80" s="5" t="s">
        <v>896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747</v>
      </c>
      <c r="U80" s="5" t="s">
        <v>556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617</v>
      </c>
      <c r="AA80" s="5" t="s">
        <v>858</v>
      </c>
      <c r="AB80" s="10" t="s">
        <v>862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897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511</v>
      </c>
      <c r="P81" s="19" t="s">
        <v>748</v>
      </c>
      <c r="U81" s="19" t="s">
        <v>556</v>
      </c>
      <c r="V81" s="38" t="s">
        <v>121</v>
      </c>
      <c r="W81" s="39">
        <v>0</v>
      </c>
      <c r="X81" s="19">
        <v>2552233600</v>
      </c>
      <c r="Z81" s="19" t="s">
        <v>617</v>
      </c>
      <c r="AA81" s="19" t="s">
        <v>859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995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749</v>
      </c>
      <c r="U82" s="5" t="s">
        <v>556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898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1091</v>
      </c>
      <c r="P83" s="5" t="s">
        <v>750</v>
      </c>
      <c r="U83" s="5" t="s">
        <v>557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899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1091</v>
      </c>
      <c r="P84" s="5" t="s">
        <v>751</v>
      </c>
      <c r="U84" s="5" t="s">
        <v>557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1082</v>
      </c>
      <c r="H85" s="5" t="s">
        <v>900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250</v>
      </c>
      <c r="P85" s="5" t="s">
        <v>752</v>
      </c>
      <c r="U85" s="5" t="s">
        <v>558</v>
      </c>
      <c r="V85" s="14" t="s">
        <v>170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1083</v>
      </c>
      <c r="H86" s="5" t="s">
        <v>901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636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1084</v>
      </c>
      <c r="H87" s="5" t="s">
        <v>902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250</v>
      </c>
      <c r="P87" s="5" t="s">
        <v>753</v>
      </c>
      <c r="U87" s="5" t="s">
        <v>558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903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754</v>
      </c>
      <c r="U88" s="5" t="s">
        <v>557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904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755</v>
      </c>
      <c r="U89" s="5" t="s">
        <v>557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905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756</v>
      </c>
      <c r="U90" s="5" t="s">
        <v>557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906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557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899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1091</v>
      </c>
      <c r="P92" s="5" t="s">
        <v>757</v>
      </c>
      <c r="U92" s="5" t="s">
        <v>557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907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758</v>
      </c>
      <c r="U93" s="5" t="s">
        <v>557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759</v>
      </c>
      <c r="U94" s="5" t="s">
        <v>556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908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760</v>
      </c>
      <c r="Q95" s="7"/>
      <c r="S95" s="7"/>
      <c r="T95" s="7"/>
      <c r="U95" s="5" t="s">
        <v>556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909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602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996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1092</v>
      </c>
      <c r="P97" s="5" t="s">
        <v>270</v>
      </c>
      <c r="R97" s="5" t="s">
        <v>1093</v>
      </c>
      <c r="S97" s="5" t="s">
        <v>271</v>
      </c>
      <c r="U97" s="5" t="s">
        <v>557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997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1094</v>
      </c>
      <c r="P98" s="5" t="s">
        <v>273</v>
      </c>
      <c r="R98" s="5" t="s">
        <v>1095</v>
      </c>
      <c r="S98" s="5" t="s">
        <v>274</v>
      </c>
      <c r="U98" s="5" t="s">
        <v>557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998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1096</v>
      </c>
      <c r="P99" s="5" t="s">
        <v>276</v>
      </c>
      <c r="R99" s="5" t="s">
        <v>1097</v>
      </c>
      <c r="S99" s="5" t="s">
        <v>277</v>
      </c>
      <c r="U99" s="5" t="s">
        <v>557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596</v>
      </c>
      <c r="H100" s="19" t="s">
        <v>910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597</v>
      </c>
      <c r="P100" s="19" t="s">
        <v>761</v>
      </c>
      <c r="U100" s="19" t="s">
        <v>557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547</v>
      </c>
      <c r="H101" s="19" t="s">
        <v>911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598</v>
      </c>
      <c r="P101" s="19" t="s">
        <v>762</v>
      </c>
      <c r="U101" s="19" t="s">
        <v>557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912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598</v>
      </c>
      <c r="P102" s="19" t="s">
        <v>763</v>
      </c>
      <c r="U102" s="19" t="s">
        <v>557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596</v>
      </c>
      <c r="H103" s="19" t="s">
        <v>910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598</v>
      </c>
      <c r="P103" s="19" t="s">
        <v>761</v>
      </c>
      <c r="U103" s="19" t="s">
        <v>557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548</v>
      </c>
      <c r="H104" s="19" t="s">
        <v>913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598</v>
      </c>
      <c r="P104" s="19" t="s">
        <v>764</v>
      </c>
      <c r="U104" s="19" t="s">
        <v>557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914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597</v>
      </c>
      <c r="P105" s="19" t="s">
        <v>765</v>
      </c>
      <c r="U105" s="19" t="s">
        <v>557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595</v>
      </c>
      <c r="H106" s="19" t="s">
        <v>910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598</v>
      </c>
      <c r="P106" s="19" t="s">
        <v>761</v>
      </c>
      <c r="U106" s="19" t="s">
        <v>557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912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597</v>
      </c>
      <c r="P107" s="19" t="s">
        <v>766</v>
      </c>
      <c r="U107" s="19" t="s">
        <v>557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915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598</v>
      </c>
      <c r="P108" s="19" t="s">
        <v>767</v>
      </c>
      <c r="U108" s="19" t="s">
        <v>557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636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999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1098</v>
      </c>
      <c r="P110" s="5" t="s">
        <v>286</v>
      </c>
      <c r="R110" s="5" t="s">
        <v>1099</v>
      </c>
      <c r="S110" s="5" t="s">
        <v>287</v>
      </c>
      <c r="U110" s="5" t="s">
        <v>557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1000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1092</v>
      </c>
      <c r="P111" s="5" t="s">
        <v>289</v>
      </c>
      <c r="R111" s="5" t="s">
        <v>1093</v>
      </c>
      <c r="S111" s="5" t="s">
        <v>290</v>
      </c>
      <c r="U111" s="5" t="s">
        <v>557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1001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1094</v>
      </c>
      <c r="P112" s="5" t="s">
        <v>292</v>
      </c>
      <c r="R112" s="5" t="s">
        <v>1095</v>
      </c>
      <c r="S112" s="5" t="s">
        <v>293</v>
      </c>
      <c r="U112" s="5" t="s">
        <v>557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1002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559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916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559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917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1091</v>
      </c>
      <c r="P115" s="5" t="s">
        <v>300</v>
      </c>
      <c r="U115" s="5" t="s">
        <v>559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918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1091</v>
      </c>
      <c r="P116" s="5" t="s">
        <v>302</v>
      </c>
      <c r="R116" s="5" t="s">
        <v>1100</v>
      </c>
      <c r="S116" s="5" t="s">
        <v>303</v>
      </c>
      <c r="U116" s="5" t="s">
        <v>559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1003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1092</v>
      </c>
      <c r="P117" s="5" t="s">
        <v>273</v>
      </c>
      <c r="R117" s="5" t="s">
        <v>1093</v>
      </c>
      <c r="S117" s="5" t="s">
        <v>274</v>
      </c>
      <c r="U117" s="5" t="s">
        <v>559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1004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559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1005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603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1006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559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919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559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920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559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921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559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1007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559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1008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559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1009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559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1010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556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768</v>
      </c>
      <c r="U128" s="5" t="s">
        <v>556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546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769</v>
      </c>
      <c r="U129" s="5" t="s">
        <v>556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922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559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923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559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924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559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1011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770</v>
      </c>
      <c r="U133" s="5" t="s">
        <v>559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1012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771</v>
      </c>
      <c r="U134" s="5" t="s">
        <v>559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1013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772</v>
      </c>
      <c r="U135" s="5" t="s">
        <v>559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454</v>
      </c>
      <c r="H136" s="5" t="s">
        <v>863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773</v>
      </c>
      <c r="U136" s="5" t="s">
        <v>559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455</v>
      </c>
      <c r="H137" s="5" t="s">
        <v>864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774</v>
      </c>
      <c r="U137" s="5" t="s">
        <v>559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456</v>
      </c>
      <c r="H138" s="5" t="s">
        <v>865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775</v>
      </c>
      <c r="U138" s="5" t="s">
        <v>559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457</v>
      </c>
      <c r="H139" s="5" t="s">
        <v>866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775</v>
      </c>
      <c r="U139" s="5" t="s">
        <v>559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458</v>
      </c>
      <c r="H140" s="5" t="s">
        <v>867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776</v>
      </c>
      <c r="U140" s="5" t="s">
        <v>559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459</v>
      </c>
      <c r="H141" s="5" t="s">
        <v>868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777</v>
      </c>
      <c r="U141" s="5" t="s">
        <v>559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1014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559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1015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559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1016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559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925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778</v>
      </c>
      <c r="R145" s="5" t="s">
        <v>90</v>
      </c>
      <c r="S145" s="5" t="s">
        <v>873</v>
      </c>
      <c r="U145" s="5" t="s">
        <v>557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926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779</v>
      </c>
      <c r="R146" s="5" t="s">
        <v>160</v>
      </c>
      <c r="S146" s="5" t="s">
        <v>874</v>
      </c>
      <c r="U146" s="5" t="s">
        <v>557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927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780</v>
      </c>
      <c r="R147" s="5" t="s">
        <v>160</v>
      </c>
      <c r="S147" s="5" t="s">
        <v>875</v>
      </c>
      <c r="U147" s="5" t="s">
        <v>557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928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781</v>
      </c>
      <c r="R148" s="5" t="s">
        <v>160</v>
      </c>
      <c r="S148" s="5" t="s">
        <v>876</v>
      </c>
      <c r="U148" s="5" t="s">
        <v>557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929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782</v>
      </c>
      <c r="R149" s="5" t="s">
        <v>160</v>
      </c>
      <c r="S149" s="5" t="s">
        <v>877</v>
      </c>
      <c r="U149" s="5" t="s">
        <v>557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1014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559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1015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559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1016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559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1085</v>
      </c>
      <c r="H153" s="5" t="s">
        <v>930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783</v>
      </c>
      <c r="R153" s="5" t="s">
        <v>90</v>
      </c>
      <c r="S153" s="5" t="s">
        <v>878</v>
      </c>
      <c r="U153" s="5" t="s">
        <v>559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931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784</v>
      </c>
      <c r="R154" s="5" t="s">
        <v>90</v>
      </c>
      <c r="S154" s="5" t="s">
        <v>879</v>
      </c>
      <c r="U154" s="5" t="s">
        <v>559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932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785</v>
      </c>
      <c r="R155" s="5" t="s">
        <v>90</v>
      </c>
      <c r="S155" s="5" t="s">
        <v>880</v>
      </c>
      <c r="U155" s="5" t="s">
        <v>559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933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786</v>
      </c>
      <c r="R156" s="5" t="s">
        <v>90</v>
      </c>
      <c r="S156" s="5" t="s">
        <v>881</v>
      </c>
      <c r="U156" s="5" t="s">
        <v>559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934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787</v>
      </c>
      <c r="R157" s="5" t="s">
        <v>90</v>
      </c>
      <c r="S157" s="5" t="s">
        <v>882</v>
      </c>
      <c r="U157" s="5" t="s">
        <v>559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935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559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936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559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937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559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935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559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936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559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937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559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1089</v>
      </c>
      <c r="H164" s="5" t="s">
        <v>1017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849</v>
      </c>
      <c r="U164" s="5" t="s">
        <v>556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935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559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936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559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937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559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1198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1201</v>
      </c>
      <c r="P168" s="19" t="s">
        <v>1202</v>
      </c>
      <c r="U168" s="19" t="s">
        <v>556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488</v>
      </c>
      <c r="H169" s="19" t="s">
        <v>1199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1201</v>
      </c>
      <c r="P169" s="19" t="s">
        <v>1203</v>
      </c>
      <c r="U169" s="19" t="s">
        <v>636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1200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1201</v>
      </c>
      <c r="P170" s="19" t="s">
        <v>1204</v>
      </c>
      <c r="U170" s="19" t="s">
        <v>636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1104</v>
      </c>
      <c r="H171" s="19" t="s">
        <v>1110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1114</v>
      </c>
      <c r="P171" s="19" t="s">
        <v>788</v>
      </c>
      <c r="U171" s="19" t="s">
        <v>603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1116</v>
      </c>
      <c r="H172" s="19" t="s">
        <v>1111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1115</v>
      </c>
      <c r="P172" s="19" t="s">
        <v>789</v>
      </c>
      <c r="U172" s="19" t="s">
        <v>559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1105</v>
      </c>
      <c r="H173" s="19" t="s">
        <v>1112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1114</v>
      </c>
      <c r="P173" s="19" t="s">
        <v>790</v>
      </c>
      <c r="U173" s="19" t="s">
        <v>559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1106</v>
      </c>
      <c r="H174" s="19" t="s">
        <v>1113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1115</v>
      </c>
      <c r="P174" s="19" t="s">
        <v>791</v>
      </c>
      <c r="U174" s="19" t="s">
        <v>559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1134</v>
      </c>
      <c r="H175" s="19" t="s">
        <v>1136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1132</v>
      </c>
      <c r="P175" s="19" t="s">
        <v>1145</v>
      </c>
      <c r="U175" s="19" t="s">
        <v>559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1135</v>
      </c>
      <c r="H176" s="19" t="s">
        <v>1137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1129</v>
      </c>
      <c r="P176" s="19" t="s">
        <v>792</v>
      </c>
      <c r="U176" s="19" t="s">
        <v>559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1118</v>
      </c>
      <c r="H177" s="19" t="s">
        <v>1138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1132</v>
      </c>
      <c r="P177" s="19" t="s">
        <v>793</v>
      </c>
      <c r="U177" s="19" t="s">
        <v>559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1119</v>
      </c>
      <c r="H178" s="19" t="s">
        <v>1139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1132</v>
      </c>
      <c r="P178" s="19" t="s">
        <v>794</v>
      </c>
      <c r="U178" s="19" t="s">
        <v>559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1120</v>
      </c>
      <c r="H179" s="19" t="s">
        <v>1140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1132</v>
      </c>
      <c r="P179" s="19" t="s">
        <v>795</v>
      </c>
      <c r="U179" s="19" t="s">
        <v>559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1121</v>
      </c>
      <c r="H180" s="19" t="s">
        <v>1128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1132</v>
      </c>
      <c r="P180" s="19" t="s">
        <v>794</v>
      </c>
      <c r="U180" s="19" t="s">
        <v>559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1122</v>
      </c>
      <c r="H181" s="19" t="s">
        <v>1141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1133</v>
      </c>
      <c r="P181" s="19" t="s">
        <v>796</v>
      </c>
      <c r="U181" s="19" t="s">
        <v>559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1123</v>
      </c>
      <c r="H182" s="19" t="s">
        <v>1142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1130</v>
      </c>
      <c r="P182" s="19" t="s">
        <v>797</v>
      </c>
      <c r="U182" s="19" t="s">
        <v>559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1124</v>
      </c>
      <c r="H183" s="19" t="s">
        <v>1143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1130</v>
      </c>
      <c r="P183" s="19" t="s">
        <v>795</v>
      </c>
      <c r="U183" s="19" t="s">
        <v>559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1125</v>
      </c>
      <c r="H184" s="19" t="s">
        <v>1142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1132</v>
      </c>
      <c r="P184" s="19" t="s">
        <v>798</v>
      </c>
      <c r="U184" s="19" t="s">
        <v>559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1126</v>
      </c>
      <c r="H185" s="19" t="s">
        <v>1144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1129</v>
      </c>
      <c r="P185" s="19" t="s">
        <v>799</v>
      </c>
      <c r="U185" s="19" t="s">
        <v>559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1018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469</v>
      </c>
      <c r="P186" s="5" t="s">
        <v>850</v>
      </c>
      <c r="R186" s="5" t="s">
        <v>330</v>
      </c>
      <c r="S186" s="5" t="s">
        <v>883</v>
      </c>
      <c r="U186" s="5" t="s">
        <v>556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938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559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939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559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940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559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941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559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942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559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943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559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944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559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945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559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946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559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947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559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948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559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949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559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948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559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949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559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950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559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938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559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939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559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940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559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941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559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942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559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943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559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944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559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945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559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946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559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947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559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948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559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949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559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948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559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949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559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950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559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938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611</v>
      </c>
      <c r="P217" s="5" t="s">
        <v>375</v>
      </c>
      <c r="U217" s="5" t="s">
        <v>559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939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559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940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559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941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559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942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559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943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559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944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559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945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559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946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559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947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559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948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559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949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559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948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559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949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559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950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559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938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559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939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559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940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559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941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559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942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559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943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559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944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559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945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559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946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559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947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559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948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559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949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465</v>
      </c>
      <c r="P243" s="5" t="s">
        <v>397</v>
      </c>
      <c r="U243" s="5" t="s">
        <v>559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948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559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949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559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950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559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1078</v>
      </c>
      <c r="H247" s="5" t="s">
        <v>869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800</v>
      </c>
      <c r="U247" s="5" t="s">
        <v>559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452</v>
      </c>
      <c r="H248" s="5" t="s">
        <v>870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801</v>
      </c>
      <c r="U248" s="5" t="s">
        <v>559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453</v>
      </c>
      <c r="H249" s="5" t="s">
        <v>871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802</v>
      </c>
      <c r="U249" s="5" t="s">
        <v>559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467</v>
      </c>
      <c r="H250" s="19" t="s">
        <v>1154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466</v>
      </c>
      <c r="P250" s="19" t="s">
        <v>1155</v>
      </c>
      <c r="U250" s="19" t="s">
        <v>556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1018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1221</v>
      </c>
      <c r="P251" s="5" t="s">
        <v>851</v>
      </c>
      <c r="R251" s="5" t="s">
        <v>330</v>
      </c>
      <c r="S251" s="5" t="s">
        <v>884</v>
      </c>
      <c r="U251" s="5" t="s">
        <v>556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490</v>
      </c>
      <c r="H252" s="5" t="s">
        <v>951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466</v>
      </c>
      <c r="P252" s="5" t="s">
        <v>803</v>
      </c>
      <c r="U252" s="5" t="s">
        <v>636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491</v>
      </c>
      <c r="H253" s="5" t="s">
        <v>1019</v>
      </c>
      <c r="J253" s="5">
        <v>-30</v>
      </c>
      <c r="K253" s="5">
        <v>0</v>
      </c>
      <c r="L253" s="5">
        <v>0</v>
      </c>
      <c r="M253" s="5" t="s">
        <v>504</v>
      </c>
      <c r="N253" s="5">
        <v>100</v>
      </c>
      <c r="O253" s="5" t="s">
        <v>509</v>
      </c>
      <c r="P253" s="5" t="s">
        <v>852</v>
      </c>
      <c r="U253" s="5" t="s">
        <v>559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506</v>
      </c>
      <c r="H254" s="5" t="s">
        <v>1020</v>
      </c>
      <c r="J254" s="5">
        <v>-31</v>
      </c>
      <c r="K254" s="5">
        <v>0</v>
      </c>
      <c r="L254" s="5">
        <v>0</v>
      </c>
      <c r="M254" s="5" t="s">
        <v>507</v>
      </c>
      <c r="N254" s="5">
        <v>600</v>
      </c>
      <c r="O254" s="5" t="s">
        <v>508</v>
      </c>
      <c r="P254" s="5" t="s">
        <v>853</v>
      </c>
      <c r="U254" s="5" t="s">
        <v>559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502</v>
      </c>
      <c r="H255" s="5" t="s">
        <v>952</v>
      </c>
      <c r="J255" s="5">
        <v>-31</v>
      </c>
      <c r="K255" s="5">
        <v>0</v>
      </c>
      <c r="L255" s="5">
        <v>0</v>
      </c>
      <c r="M255" s="5" t="s">
        <v>507</v>
      </c>
      <c r="N255" s="5">
        <v>1800</v>
      </c>
      <c r="O255" s="5" t="s">
        <v>489</v>
      </c>
      <c r="P255" s="5" t="s">
        <v>804</v>
      </c>
      <c r="U255" s="5" t="s">
        <v>559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503</v>
      </c>
      <c r="H256" s="5" t="s">
        <v>953</v>
      </c>
      <c r="J256" s="5">
        <v>-31</v>
      </c>
      <c r="K256" s="5">
        <v>0</v>
      </c>
      <c r="L256" s="5">
        <v>0</v>
      </c>
      <c r="M256" s="5" t="s">
        <v>507</v>
      </c>
      <c r="N256" s="5">
        <v>3000</v>
      </c>
      <c r="O256" s="5" t="s">
        <v>520</v>
      </c>
      <c r="P256" s="5" t="s">
        <v>805</v>
      </c>
      <c r="U256" s="5" t="s">
        <v>559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510</v>
      </c>
      <c r="H257" s="5" t="s">
        <v>954</v>
      </c>
      <c r="J257" s="5">
        <v>-31</v>
      </c>
      <c r="K257" s="5">
        <v>0</v>
      </c>
      <c r="L257" s="5">
        <v>0</v>
      </c>
      <c r="M257" s="5" t="s">
        <v>504</v>
      </c>
      <c r="N257" s="5">
        <v>9800</v>
      </c>
      <c r="O257" s="5" t="s">
        <v>615</v>
      </c>
      <c r="P257" s="5" t="s">
        <v>806</v>
      </c>
      <c r="R257" s="5" t="s">
        <v>511</v>
      </c>
      <c r="S257" s="5" t="s">
        <v>885</v>
      </c>
      <c r="U257" s="5" t="s">
        <v>556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542</v>
      </c>
      <c r="H258" s="5" t="s">
        <v>955</v>
      </c>
      <c r="J258" s="5">
        <v>-31</v>
      </c>
      <c r="K258" s="5">
        <v>0</v>
      </c>
      <c r="L258" s="5">
        <v>0</v>
      </c>
      <c r="M258" s="5" t="s">
        <v>519</v>
      </c>
      <c r="N258" s="5">
        <v>100</v>
      </c>
      <c r="O258" s="5" t="s">
        <v>520</v>
      </c>
      <c r="P258" s="5" t="s">
        <v>528</v>
      </c>
      <c r="U258" s="5" t="s">
        <v>559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956</v>
      </c>
      <c r="J259" s="5">
        <v>-31</v>
      </c>
      <c r="K259" s="5">
        <v>0</v>
      </c>
      <c r="L259" s="5">
        <v>0</v>
      </c>
      <c r="M259" s="5" t="s">
        <v>519</v>
      </c>
      <c r="N259" s="5">
        <v>300</v>
      </c>
      <c r="O259" s="5" t="s">
        <v>520</v>
      </c>
      <c r="P259" s="5" t="s">
        <v>529</v>
      </c>
      <c r="U259" s="5" t="s">
        <v>559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957</v>
      </c>
      <c r="J260" s="5">
        <v>-31</v>
      </c>
      <c r="K260" s="5">
        <v>0</v>
      </c>
      <c r="L260" s="5">
        <v>0</v>
      </c>
      <c r="M260" s="5" t="s">
        <v>519</v>
      </c>
      <c r="N260" s="5">
        <v>600</v>
      </c>
      <c r="O260" s="5" t="s">
        <v>520</v>
      </c>
      <c r="P260" s="5" t="s">
        <v>530</v>
      </c>
      <c r="U260" s="5" t="s">
        <v>559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957</v>
      </c>
      <c r="J261" s="5">
        <v>-31</v>
      </c>
      <c r="K261" s="5">
        <v>0</v>
      </c>
      <c r="L261" s="5">
        <v>0</v>
      </c>
      <c r="M261" s="5" t="s">
        <v>519</v>
      </c>
      <c r="N261" s="5">
        <v>600</v>
      </c>
      <c r="O261" s="5" t="s">
        <v>521</v>
      </c>
      <c r="P261" s="5" t="s">
        <v>530</v>
      </c>
      <c r="U261" s="5" t="s">
        <v>559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958</v>
      </c>
      <c r="J262" s="5">
        <v>-31</v>
      </c>
      <c r="K262" s="5">
        <v>0</v>
      </c>
      <c r="L262" s="5">
        <v>0</v>
      </c>
      <c r="M262" s="5" t="s">
        <v>519</v>
      </c>
      <c r="N262" s="5">
        <v>1200</v>
      </c>
      <c r="O262" s="5" t="s">
        <v>520</v>
      </c>
      <c r="P262" s="5" t="s">
        <v>531</v>
      </c>
      <c r="U262" s="5" t="s">
        <v>559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959</v>
      </c>
      <c r="J263" s="5">
        <v>-31</v>
      </c>
      <c r="K263" s="5">
        <v>0</v>
      </c>
      <c r="L263" s="5">
        <v>0</v>
      </c>
      <c r="M263" s="5" t="s">
        <v>519</v>
      </c>
      <c r="N263" s="5">
        <v>1800</v>
      </c>
      <c r="O263" s="5" t="s">
        <v>522</v>
      </c>
      <c r="P263" s="5" t="s">
        <v>532</v>
      </c>
      <c r="U263" s="5" t="s">
        <v>559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513</v>
      </c>
      <c r="H264" s="5" t="s">
        <v>959</v>
      </c>
      <c r="J264" s="5">
        <v>-31</v>
      </c>
      <c r="K264" s="5">
        <v>0</v>
      </c>
      <c r="L264" s="5">
        <v>0</v>
      </c>
      <c r="M264" s="5" t="s">
        <v>519</v>
      </c>
      <c r="N264" s="5">
        <v>1800</v>
      </c>
      <c r="O264" s="5" t="s">
        <v>523</v>
      </c>
      <c r="P264" s="5" t="s">
        <v>532</v>
      </c>
      <c r="U264" s="5" t="s">
        <v>559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514</v>
      </c>
      <c r="H265" s="5" t="s">
        <v>960</v>
      </c>
      <c r="J265" s="5">
        <v>-31</v>
      </c>
      <c r="K265" s="5">
        <v>0</v>
      </c>
      <c r="L265" s="5">
        <v>0</v>
      </c>
      <c r="M265" s="5" t="s">
        <v>519</v>
      </c>
      <c r="N265" s="5">
        <v>4800</v>
      </c>
      <c r="O265" s="5" t="s">
        <v>521</v>
      </c>
      <c r="P265" s="5" t="s">
        <v>533</v>
      </c>
      <c r="U265" s="5" t="s">
        <v>559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515</v>
      </c>
      <c r="H266" s="5" t="s">
        <v>961</v>
      </c>
      <c r="J266" s="5">
        <v>-31</v>
      </c>
      <c r="K266" s="5">
        <v>0</v>
      </c>
      <c r="L266" s="5">
        <v>0</v>
      </c>
      <c r="M266" s="5" t="s">
        <v>519</v>
      </c>
      <c r="N266" s="5">
        <v>9800</v>
      </c>
      <c r="O266" s="5" t="s">
        <v>527</v>
      </c>
      <c r="P266" s="5" t="s">
        <v>534</v>
      </c>
      <c r="U266" s="5" t="s">
        <v>559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516</v>
      </c>
      <c r="H267" s="5" t="s">
        <v>960</v>
      </c>
      <c r="J267" s="5">
        <v>-31</v>
      </c>
      <c r="K267" s="5">
        <v>0</v>
      </c>
      <c r="L267" s="5">
        <v>0</v>
      </c>
      <c r="M267" s="5" t="s">
        <v>519</v>
      </c>
      <c r="N267" s="5">
        <v>4800</v>
      </c>
      <c r="O267" s="5" t="s">
        <v>524</v>
      </c>
      <c r="P267" s="5" t="s">
        <v>533</v>
      </c>
      <c r="U267" s="5" t="s">
        <v>559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517</v>
      </c>
      <c r="H268" s="5" t="s">
        <v>961</v>
      </c>
      <c r="J268" s="5">
        <v>-31</v>
      </c>
      <c r="K268" s="5">
        <v>0</v>
      </c>
      <c r="L268" s="5">
        <v>0</v>
      </c>
      <c r="M268" s="5" t="s">
        <v>519</v>
      </c>
      <c r="N268" s="5">
        <v>9800</v>
      </c>
      <c r="O268" s="5" t="s">
        <v>523</v>
      </c>
      <c r="P268" s="5" t="s">
        <v>534</v>
      </c>
      <c r="U268" s="5" t="s">
        <v>559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518</v>
      </c>
      <c r="H269" s="5" t="s">
        <v>962</v>
      </c>
      <c r="J269" s="5">
        <v>-31</v>
      </c>
      <c r="K269" s="5">
        <v>0</v>
      </c>
      <c r="L269" s="5">
        <v>0</v>
      </c>
      <c r="M269" s="5" t="s">
        <v>519</v>
      </c>
      <c r="N269" s="5">
        <v>19800</v>
      </c>
      <c r="O269" s="5" t="s">
        <v>520</v>
      </c>
      <c r="P269" s="5" t="s">
        <v>535</v>
      </c>
      <c r="U269" s="5" t="s">
        <v>559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961</v>
      </c>
      <c r="J270" s="5">
        <v>-31</v>
      </c>
      <c r="K270" s="5">
        <v>0</v>
      </c>
      <c r="L270" s="5">
        <v>0</v>
      </c>
      <c r="M270" s="5" t="s">
        <v>519</v>
      </c>
      <c r="N270" s="5">
        <v>9800</v>
      </c>
      <c r="O270" s="5" t="s">
        <v>525</v>
      </c>
      <c r="P270" s="5" t="s">
        <v>534</v>
      </c>
      <c r="U270" s="5" t="s">
        <v>559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962</v>
      </c>
      <c r="J271" s="5">
        <v>-31</v>
      </c>
      <c r="K271" s="5">
        <v>0</v>
      </c>
      <c r="L271" s="5">
        <v>0</v>
      </c>
      <c r="M271" s="5" t="s">
        <v>519</v>
      </c>
      <c r="N271" s="5">
        <v>19800</v>
      </c>
      <c r="O271" s="5" t="s">
        <v>526</v>
      </c>
      <c r="P271" s="5" t="s">
        <v>535</v>
      </c>
      <c r="U271" s="5" t="s">
        <v>559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963</v>
      </c>
      <c r="J272" s="5">
        <v>-31</v>
      </c>
      <c r="K272" s="5">
        <v>0</v>
      </c>
      <c r="L272" s="5">
        <v>0</v>
      </c>
      <c r="M272" s="5" t="s">
        <v>519</v>
      </c>
      <c r="N272" s="5">
        <v>49800</v>
      </c>
      <c r="O272" s="5" t="s">
        <v>520</v>
      </c>
      <c r="P272" s="5" t="s">
        <v>536</v>
      </c>
      <c r="U272" s="5" t="s">
        <v>559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549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807</v>
      </c>
      <c r="U273" s="5" t="s">
        <v>556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554</v>
      </c>
      <c r="H274" s="5" t="s">
        <v>964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555</v>
      </c>
      <c r="P274" s="5" t="s">
        <v>808</v>
      </c>
      <c r="Q274" s="5"/>
      <c r="R274" s="5"/>
      <c r="S274" s="5"/>
      <c r="T274" s="5"/>
      <c r="U274" s="5" t="s">
        <v>559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560</v>
      </c>
      <c r="H275" s="5" t="s">
        <v>965</v>
      </c>
      <c r="J275" s="5">
        <v>-31</v>
      </c>
      <c r="K275" s="5">
        <v>0</v>
      </c>
      <c r="L275" s="5">
        <v>0</v>
      </c>
      <c r="M275" s="5" t="s">
        <v>519</v>
      </c>
      <c r="N275" s="5">
        <v>0</v>
      </c>
      <c r="O275" s="5" t="s">
        <v>594</v>
      </c>
      <c r="P275" s="5" t="s">
        <v>809</v>
      </c>
      <c r="U275" s="5" t="s">
        <v>556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561</v>
      </c>
      <c r="H276" s="5" t="s">
        <v>964</v>
      </c>
      <c r="J276" s="5">
        <v>-31</v>
      </c>
      <c r="K276" s="5">
        <v>0</v>
      </c>
      <c r="L276" s="5">
        <v>0</v>
      </c>
      <c r="M276" s="5" t="s">
        <v>519</v>
      </c>
      <c r="N276" s="5">
        <v>300</v>
      </c>
      <c r="O276" s="5" t="s">
        <v>573</v>
      </c>
      <c r="P276" s="5" t="s">
        <v>810</v>
      </c>
      <c r="U276" s="5" t="s">
        <v>559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562</v>
      </c>
      <c r="H277" s="5" t="s">
        <v>966</v>
      </c>
      <c r="J277" s="5">
        <v>-31</v>
      </c>
      <c r="K277" s="5">
        <v>0</v>
      </c>
      <c r="L277" s="5">
        <v>0</v>
      </c>
      <c r="M277" s="5" t="s">
        <v>519</v>
      </c>
      <c r="N277" s="5">
        <v>600</v>
      </c>
      <c r="O277" s="5" t="s">
        <v>573</v>
      </c>
      <c r="P277" s="5" t="s">
        <v>811</v>
      </c>
      <c r="U277" s="5" t="s">
        <v>570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563</v>
      </c>
      <c r="H278" s="5" t="s">
        <v>967</v>
      </c>
      <c r="J278" s="5">
        <v>-31</v>
      </c>
      <c r="K278" s="5">
        <v>0</v>
      </c>
      <c r="L278" s="5">
        <v>0</v>
      </c>
      <c r="M278" s="5" t="s">
        <v>519</v>
      </c>
      <c r="N278" s="5">
        <v>1800</v>
      </c>
      <c r="O278" s="5" t="s">
        <v>573</v>
      </c>
      <c r="P278" s="5" t="s">
        <v>812</v>
      </c>
      <c r="U278" s="5" t="s">
        <v>571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564</v>
      </c>
      <c r="H279" s="5" t="s">
        <v>968</v>
      </c>
      <c r="J279" s="5">
        <v>-31</v>
      </c>
      <c r="K279" s="5">
        <v>0</v>
      </c>
      <c r="L279" s="5">
        <v>0</v>
      </c>
      <c r="M279" s="5" t="s">
        <v>519</v>
      </c>
      <c r="N279" s="5">
        <v>4800</v>
      </c>
      <c r="O279" s="5" t="s">
        <v>573</v>
      </c>
      <c r="P279" s="5" t="s">
        <v>813</v>
      </c>
      <c r="U279" s="5" t="s">
        <v>572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565</v>
      </c>
      <c r="H280" s="5" t="s">
        <v>965</v>
      </c>
      <c r="J280" s="5">
        <v>-31</v>
      </c>
      <c r="K280" s="5">
        <v>0</v>
      </c>
      <c r="L280" s="5">
        <v>0</v>
      </c>
      <c r="M280" s="5" t="s">
        <v>519</v>
      </c>
      <c r="N280" s="5">
        <v>0</v>
      </c>
      <c r="O280" s="5" t="s">
        <v>573</v>
      </c>
      <c r="P280" s="5" t="s">
        <v>814</v>
      </c>
      <c r="U280" s="5" t="s">
        <v>556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566</v>
      </c>
      <c r="H281" s="5" t="s">
        <v>967</v>
      </c>
      <c r="J281" s="5">
        <v>-31</v>
      </c>
      <c r="K281" s="5">
        <v>0</v>
      </c>
      <c r="L281" s="5">
        <v>0</v>
      </c>
      <c r="M281" s="5" t="s">
        <v>519</v>
      </c>
      <c r="N281" s="5">
        <v>1800</v>
      </c>
      <c r="O281" s="5" t="s">
        <v>573</v>
      </c>
      <c r="P281" s="5" t="s">
        <v>812</v>
      </c>
      <c r="U281" s="5" t="s">
        <v>559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567</v>
      </c>
      <c r="H282" s="5" t="s">
        <v>968</v>
      </c>
      <c r="J282" s="5">
        <v>-31</v>
      </c>
      <c r="K282" s="5">
        <v>0</v>
      </c>
      <c r="L282" s="5">
        <v>0</v>
      </c>
      <c r="M282" s="5" t="s">
        <v>519</v>
      </c>
      <c r="N282" s="5">
        <v>4800</v>
      </c>
      <c r="O282" s="5" t="s">
        <v>573</v>
      </c>
      <c r="P282" s="5" t="s">
        <v>815</v>
      </c>
      <c r="U282" s="5" t="s">
        <v>570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568</v>
      </c>
      <c r="H283" s="5" t="s">
        <v>969</v>
      </c>
      <c r="J283" s="5">
        <v>-31</v>
      </c>
      <c r="K283" s="5">
        <v>0</v>
      </c>
      <c r="L283" s="5">
        <v>0</v>
      </c>
      <c r="M283" s="5" t="s">
        <v>519</v>
      </c>
      <c r="N283" s="5">
        <v>9800</v>
      </c>
      <c r="O283" s="5" t="s">
        <v>573</v>
      </c>
      <c r="P283" s="5" t="s">
        <v>816</v>
      </c>
      <c r="U283" s="5" t="s">
        <v>571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569</v>
      </c>
      <c r="H284" s="5" t="s">
        <v>970</v>
      </c>
      <c r="J284" s="5">
        <v>-31</v>
      </c>
      <c r="K284" s="5">
        <v>0</v>
      </c>
      <c r="L284" s="5">
        <v>0</v>
      </c>
      <c r="M284" s="5" t="s">
        <v>519</v>
      </c>
      <c r="N284" s="5">
        <v>19800</v>
      </c>
      <c r="O284" s="5" t="s">
        <v>573</v>
      </c>
      <c r="P284" s="5" t="s">
        <v>817</v>
      </c>
      <c r="U284" s="5" t="s">
        <v>572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574</v>
      </c>
      <c r="H285" s="5" t="s">
        <v>575</v>
      </c>
      <c r="J285" s="5">
        <v>-31</v>
      </c>
      <c r="K285" s="5">
        <v>0</v>
      </c>
      <c r="L285" s="5">
        <v>0</v>
      </c>
      <c r="M285" s="5" t="s">
        <v>519</v>
      </c>
      <c r="N285" s="5">
        <v>600</v>
      </c>
      <c r="O285" s="5" t="s">
        <v>573</v>
      </c>
      <c r="P285" s="5" t="s">
        <v>818</v>
      </c>
      <c r="U285" s="5" t="s">
        <v>559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576</v>
      </c>
      <c r="H286" s="5" t="s">
        <v>584</v>
      </c>
      <c r="J286" s="5">
        <v>-31</v>
      </c>
      <c r="K286" s="5">
        <v>0</v>
      </c>
      <c r="L286" s="5">
        <v>0</v>
      </c>
      <c r="M286" s="5" t="s">
        <v>519</v>
      </c>
      <c r="N286" s="5">
        <v>1500</v>
      </c>
      <c r="O286" s="5" t="s">
        <v>573</v>
      </c>
      <c r="P286" s="5" t="s">
        <v>819</v>
      </c>
      <c r="U286" s="5" t="s">
        <v>559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577</v>
      </c>
      <c r="H287" s="5" t="s">
        <v>585</v>
      </c>
      <c r="J287" s="5">
        <v>-31</v>
      </c>
      <c r="K287" s="5">
        <v>0</v>
      </c>
      <c r="L287" s="5">
        <v>0</v>
      </c>
      <c r="M287" s="5" t="s">
        <v>519</v>
      </c>
      <c r="N287" s="5">
        <v>3000</v>
      </c>
      <c r="O287" s="5" t="s">
        <v>573</v>
      </c>
      <c r="P287" s="5" t="s">
        <v>820</v>
      </c>
      <c r="U287" s="5" t="s">
        <v>559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578</v>
      </c>
      <c r="H288" s="5" t="s">
        <v>586</v>
      </c>
      <c r="J288" s="5">
        <v>-31</v>
      </c>
      <c r="K288" s="5">
        <v>0</v>
      </c>
      <c r="L288" s="5">
        <v>0</v>
      </c>
      <c r="M288" s="5" t="s">
        <v>519</v>
      </c>
      <c r="N288" s="5">
        <v>5000</v>
      </c>
      <c r="O288" s="5" t="s">
        <v>573</v>
      </c>
      <c r="P288" s="5" t="s">
        <v>821</v>
      </c>
      <c r="U288" s="5" t="s">
        <v>559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579</v>
      </c>
      <c r="H289" s="5" t="s">
        <v>587</v>
      </c>
      <c r="J289" s="5">
        <v>-31</v>
      </c>
      <c r="K289" s="5">
        <v>0</v>
      </c>
      <c r="L289" s="5">
        <v>0</v>
      </c>
      <c r="M289" s="5" t="s">
        <v>519</v>
      </c>
      <c r="N289" s="5">
        <v>9800</v>
      </c>
      <c r="O289" s="5" t="s">
        <v>573</v>
      </c>
      <c r="P289" s="5" t="s">
        <v>822</v>
      </c>
      <c r="U289" s="5" t="s">
        <v>559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580</v>
      </c>
      <c r="H290" s="5" t="s">
        <v>588</v>
      </c>
      <c r="J290" s="5">
        <v>-31</v>
      </c>
      <c r="K290" s="5">
        <v>0</v>
      </c>
      <c r="L290" s="5">
        <v>0</v>
      </c>
      <c r="M290" s="5" t="s">
        <v>519</v>
      </c>
      <c r="N290" s="5">
        <v>19800</v>
      </c>
      <c r="O290" s="5" t="s">
        <v>573</v>
      </c>
      <c r="P290" s="5" t="s">
        <v>823</v>
      </c>
      <c r="U290" s="5" t="s">
        <v>559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581</v>
      </c>
      <c r="H291" s="5" t="s">
        <v>589</v>
      </c>
      <c r="J291" s="5">
        <v>-31</v>
      </c>
      <c r="K291" s="5">
        <v>0</v>
      </c>
      <c r="L291" s="5">
        <v>0</v>
      </c>
      <c r="M291" s="5" t="s">
        <v>519</v>
      </c>
      <c r="N291" s="5">
        <v>49800</v>
      </c>
      <c r="O291" s="5" t="s">
        <v>573</v>
      </c>
      <c r="P291" s="5" t="s">
        <v>824</v>
      </c>
      <c r="U291" s="5" t="s">
        <v>559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582</v>
      </c>
      <c r="H292" s="5" t="s">
        <v>590</v>
      </c>
      <c r="J292" s="5">
        <v>-31</v>
      </c>
      <c r="K292" s="5">
        <v>0</v>
      </c>
      <c r="L292" s="5">
        <v>0</v>
      </c>
      <c r="M292" s="5" t="s">
        <v>519</v>
      </c>
      <c r="N292" s="5">
        <v>99800</v>
      </c>
      <c r="O292" s="5" t="s">
        <v>573</v>
      </c>
      <c r="P292" s="5" t="s">
        <v>825</v>
      </c>
      <c r="U292" s="5" t="s">
        <v>559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583</v>
      </c>
      <c r="H293" s="5" t="s">
        <v>591</v>
      </c>
      <c r="J293" s="5">
        <v>-31</v>
      </c>
      <c r="K293" s="5">
        <v>0</v>
      </c>
      <c r="L293" s="5">
        <v>0</v>
      </c>
      <c r="M293" s="5" t="s">
        <v>519</v>
      </c>
      <c r="N293" s="5">
        <v>249800</v>
      </c>
      <c r="O293" s="5" t="s">
        <v>623</v>
      </c>
      <c r="P293" s="5" t="s">
        <v>826</v>
      </c>
      <c r="U293" s="5" t="s">
        <v>559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637</v>
      </c>
      <c r="H294" s="5" t="s">
        <v>971</v>
      </c>
      <c r="J294" s="5">
        <v>-31</v>
      </c>
      <c r="K294" s="5">
        <v>0</v>
      </c>
      <c r="L294" s="5">
        <v>0</v>
      </c>
      <c r="M294" s="5" t="s">
        <v>504</v>
      </c>
      <c r="N294" s="5">
        <v>100</v>
      </c>
      <c r="O294" s="5" t="s">
        <v>614</v>
      </c>
      <c r="P294" s="5" t="s">
        <v>827</v>
      </c>
      <c r="U294" s="5" t="s">
        <v>559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638</v>
      </c>
      <c r="H295" s="5" t="s">
        <v>972</v>
      </c>
      <c r="J295" s="5">
        <v>-31</v>
      </c>
      <c r="K295" s="5">
        <v>0</v>
      </c>
      <c r="L295" s="5">
        <v>0</v>
      </c>
      <c r="M295" s="5" t="s">
        <v>504</v>
      </c>
      <c r="N295" s="5">
        <v>300</v>
      </c>
      <c r="O295" s="5" t="s">
        <v>614</v>
      </c>
      <c r="P295" s="5" t="s">
        <v>828</v>
      </c>
      <c r="U295" s="5" t="s">
        <v>559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639</v>
      </c>
      <c r="H296" s="5" t="s">
        <v>973</v>
      </c>
      <c r="J296" s="5">
        <v>-31</v>
      </c>
      <c r="K296" s="5">
        <v>0</v>
      </c>
      <c r="L296" s="5">
        <v>0</v>
      </c>
      <c r="M296" s="5" t="s">
        <v>504</v>
      </c>
      <c r="N296" s="5">
        <v>600</v>
      </c>
      <c r="O296" s="5" t="s">
        <v>614</v>
      </c>
      <c r="P296" s="5" t="s">
        <v>829</v>
      </c>
      <c r="U296" s="5" t="s">
        <v>559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640</v>
      </c>
      <c r="H297" s="5" t="s">
        <v>974</v>
      </c>
      <c r="J297" s="5">
        <v>-31</v>
      </c>
      <c r="K297" s="5">
        <v>0</v>
      </c>
      <c r="L297" s="5">
        <v>0</v>
      </c>
      <c r="M297" s="5" t="s">
        <v>504</v>
      </c>
      <c r="N297" s="5">
        <v>600</v>
      </c>
      <c r="O297" s="5" t="s">
        <v>614</v>
      </c>
      <c r="P297" s="5" t="s">
        <v>830</v>
      </c>
      <c r="U297" s="5" t="s">
        <v>559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641</v>
      </c>
      <c r="H298" s="5" t="s">
        <v>975</v>
      </c>
      <c r="J298" s="5">
        <v>-31</v>
      </c>
      <c r="K298" s="5">
        <v>0</v>
      </c>
      <c r="L298" s="5">
        <v>0</v>
      </c>
      <c r="M298" s="5" t="s">
        <v>504</v>
      </c>
      <c r="N298" s="5">
        <v>1200</v>
      </c>
      <c r="O298" s="5" t="s">
        <v>613</v>
      </c>
      <c r="P298" s="5" t="s">
        <v>831</v>
      </c>
      <c r="U298" s="5" t="s">
        <v>559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642</v>
      </c>
      <c r="H299" s="5" t="s">
        <v>976</v>
      </c>
      <c r="J299" s="5">
        <v>-31</v>
      </c>
      <c r="K299" s="5">
        <v>0</v>
      </c>
      <c r="L299" s="5">
        <v>0</v>
      </c>
      <c r="M299" s="5" t="s">
        <v>504</v>
      </c>
      <c r="N299" s="5">
        <v>1800</v>
      </c>
      <c r="O299" s="5" t="s">
        <v>612</v>
      </c>
      <c r="P299" s="5" t="s">
        <v>832</v>
      </c>
      <c r="U299" s="5" t="s">
        <v>559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643</v>
      </c>
      <c r="H300" s="5" t="s">
        <v>977</v>
      </c>
      <c r="J300" s="5">
        <v>-31</v>
      </c>
      <c r="K300" s="5">
        <v>0</v>
      </c>
      <c r="L300" s="5">
        <v>0</v>
      </c>
      <c r="M300" s="5" t="s">
        <v>504</v>
      </c>
      <c r="N300" s="5">
        <v>1800</v>
      </c>
      <c r="O300" s="5" t="s">
        <v>612</v>
      </c>
      <c r="P300" s="5" t="s">
        <v>833</v>
      </c>
      <c r="U300" s="5" t="s">
        <v>559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644</v>
      </c>
      <c r="H301" s="5" t="s">
        <v>978</v>
      </c>
      <c r="J301" s="5">
        <v>-31</v>
      </c>
      <c r="K301" s="5">
        <v>0</v>
      </c>
      <c r="L301" s="5">
        <v>0</v>
      </c>
      <c r="M301" s="5" t="s">
        <v>504</v>
      </c>
      <c r="N301" s="5">
        <v>3000</v>
      </c>
      <c r="O301" s="5" t="s">
        <v>612</v>
      </c>
      <c r="P301" s="5" t="s">
        <v>834</v>
      </c>
      <c r="U301" s="5" t="s">
        <v>559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645</v>
      </c>
      <c r="H302" s="5" t="s">
        <v>979</v>
      </c>
      <c r="J302" s="5">
        <v>-31</v>
      </c>
      <c r="K302" s="5">
        <v>0</v>
      </c>
      <c r="L302" s="5">
        <v>0</v>
      </c>
      <c r="M302" s="5" t="s">
        <v>504</v>
      </c>
      <c r="N302" s="5">
        <v>4800</v>
      </c>
      <c r="O302" s="5" t="s">
        <v>612</v>
      </c>
      <c r="P302" s="5" t="s">
        <v>835</v>
      </c>
      <c r="U302" s="5" t="s">
        <v>559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646</v>
      </c>
      <c r="H303" s="5" t="s">
        <v>980</v>
      </c>
      <c r="J303" s="5">
        <v>-31</v>
      </c>
      <c r="K303" s="5">
        <v>0</v>
      </c>
      <c r="L303" s="5">
        <v>0</v>
      </c>
      <c r="M303" s="5" t="s">
        <v>504</v>
      </c>
      <c r="N303" s="5">
        <v>4800</v>
      </c>
      <c r="O303" s="5" t="s">
        <v>612</v>
      </c>
      <c r="P303" s="5" t="s">
        <v>836</v>
      </c>
      <c r="U303" s="5" t="s">
        <v>559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647</v>
      </c>
      <c r="H304" s="5" t="s">
        <v>981</v>
      </c>
      <c r="J304" s="5">
        <v>-31</v>
      </c>
      <c r="K304" s="5">
        <v>0</v>
      </c>
      <c r="L304" s="5">
        <v>0</v>
      </c>
      <c r="M304" s="5" t="s">
        <v>504</v>
      </c>
      <c r="N304" s="5">
        <v>9800</v>
      </c>
      <c r="O304" s="5" t="s">
        <v>612</v>
      </c>
      <c r="P304" s="5" t="s">
        <v>837</v>
      </c>
      <c r="U304" s="5" t="s">
        <v>559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648</v>
      </c>
      <c r="H305" s="5" t="s">
        <v>982</v>
      </c>
      <c r="J305" s="5">
        <v>-31</v>
      </c>
      <c r="K305" s="5">
        <v>0</v>
      </c>
      <c r="L305" s="5">
        <v>0</v>
      </c>
      <c r="M305" s="5" t="s">
        <v>504</v>
      </c>
      <c r="N305" s="5">
        <v>19800</v>
      </c>
      <c r="O305" s="5" t="s">
        <v>612</v>
      </c>
      <c r="P305" s="5" t="s">
        <v>838</v>
      </c>
      <c r="U305" s="5" t="s">
        <v>559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649</v>
      </c>
      <c r="H306" s="5" t="s">
        <v>981</v>
      </c>
      <c r="J306" s="5">
        <v>-31</v>
      </c>
      <c r="K306" s="5">
        <v>0</v>
      </c>
      <c r="L306" s="5">
        <v>0</v>
      </c>
      <c r="M306" s="5" t="s">
        <v>504</v>
      </c>
      <c r="N306" s="5">
        <v>9800</v>
      </c>
      <c r="O306" s="5" t="s">
        <v>612</v>
      </c>
      <c r="P306" s="5" t="s">
        <v>839</v>
      </c>
      <c r="U306" s="5" t="s">
        <v>559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650</v>
      </c>
      <c r="H307" s="5" t="s">
        <v>982</v>
      </c>
      <c r="J307" s="5">
        <v>-31</v>
      </c>
      <c r="K307" s="5">
        <v>0</v>
      </c>
      <c r="L307" s="5">
        <v>0</v>
      </c>
      <c r="M307" s="5" t="s">
        <v>504</v>
      </c>
      <c r="N307" s="5">
        <v>19800</v>
      </c>
      <c r="O307" s="5" t="s">
        <v>612</v>
      </c>
      <c r="P307" s="5" t="s">
        <v>840</v>
      </c>
      <c r="U307" s="5" t="s">
        <v>559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651</v>
      </c>
      <c r="H308" s="5" t="s">
        <v>983</v>
      </c>
      <c r="J308" s="5">
        <v>-31</v>
      </c>
      <c r="K308" s="5">
        <v>0</v>
      </c>
      <c r="L308" s="5">
        <v>0</v>
      </c>
      <c r="M308" s="5" t="s">
        <v>504</v>
      </c>
      <c r="N308" s="5">
        <v>49800</v>
      </c>
      <c r="O308" s="5" t="s">
        <v>619</v>
      </c>
      <c r="P308" s="5" t="s">
        <v>841</v>
      </c>
      <c r="U308" s="5" t="s">
        <v>559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652</v>
      </c>
      <c r="H309" s="5" t="s">
        <v>872</v>
      </c>
      <c r="J309" s="5">
        <v>-31</v>
      </c>
      <c r="K309" s="5">
        <v>0</v>
      </c>
      <c r="L309" s="5">
        <v>0</v>
      </c>
      <c r="M309" s="5" t="s">
        <v>504</v>
      </c>
      <c r="N309" s="5">
        <v>0</v>
      </c>
      <c r="O309" s="5" t="s">
        <v>624</v>
      </c>
      <c r="P309" s="5" t="s">
        <v>842</v>
      </c>
      <c r="U309" s="5" t="s">
        <v>559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984</v>
      </c>
      <c r="H310" s="5" t="s">
        <v>985</v>
      </c>
      <c r="J310" s="5">
        <v>-31</v>
      </c>
      <c r="K310" s="5">
        <v>0</v>
      </c>
      <c r="L310" s="5">
        <v>0</v>
      </c>
      <c r="M310" s="5" t="s">
        <v>504</v>
      </c>
      <c r="N310" s="5">
        <v>0</v>
      </c>
      <c r="O310" s="5" t="s">
        <v>625</v>
      </c>
      <c r="P310" s="5" t="s">
        <v>843</v>
      </c>
      <c r="U310" s="5" t="s">
        <v>559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986</v>
      </c>
      <c r="H311" s="5" t="s">
        <v>966</v>
      </c>
      <c r="J311" s="5">
        <v>-31</v>
      </c>
      <c r="K311" s="5">
        <v>0</v>
      </c>
      <c r="L311" s="5">
        <v>0</v>
      </c>
      <c r="M311" s="5" t="s">
        <v>504</v>
      </c>
      <c r="N311" s="5">
        <v>600</v>
      </c>
      <c r="O311" s="5" t="s">
        <v>626</v>
      </c>
      <c r="P311" s="5" t="s">
        <v>811</v>
      </c>
      <c r="U311" s="5" t="s">
        <v>559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987</v>
      </c>
      <c r="H312" s="5" t="s">
        <v>967</v>
      </c>
      <c r="J312" s="5">
        <v>-31</v>
      </c>
      <c r="K312" s="5">
        <v>0</v>
      </c>
      <c r="L312" s="5">
        <v>0</v>
      </c>
      <c r="M312" s="5" t="s">
        <v>504</v>
      </c>
      <c r="N312" s="5">
        <v>1800</v>
      </c>
      <c r="O312" s="5" t="s">
        <v>626</v>
      </c>
      <c r="P312" s="5" t="s">
        <v>844</v>
      </c>
      <c r="U312" s="5" t="s">
        <v>633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988</v>
      </c>
      <c r="H313" s="5" t="s">
        <v>968</v>
      </c>
      <c r="J313" s="5">
        <v>-31</v>
      </c>
      <c r="K313" s="5">
        <v>0</v>
      </c>
      <c r="L313" s="5">
        <v>0</v>
      </c>
      <c r="M313" s="5" t="s">
        <v>504</v>
      </c>
      <c r="N313" s="5">
        <v>4800</v>
      </c>
      <c r="O313" s="5" t="s">
        <v>626</v>
      </c>
      <c r="P313" s="5" t="s">
        <v>815</v>
      </c>
      <c r="U313" s="5" t="s">
        <v>634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989</v>
      </c>
      <c r="H314" s="5" t="s">
        <v>969</v>
      </c>
      <c r="J314" s="5">
        <v>-31</v>
      </c>
      <c r="K314" s="5">
        <v>0</v>
      </c>
      <c r="L314" s="5">
        <v>0</v>
      </c>
      <c r="M314" s="5" t="s">
        <v>504</v>
      </c>
      <c r="N314" s="5">
        <v>9800</v>
      </c>
      <c r="O314" s="5" t="s">
        <v>625</v>
      </c>
      <c r="P314" s="5" t="s">
        <v>816</v>
      </c>
      <c r="U314" s="5" t="s">
        <v>635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990</v>
      </c>
      <c r="H315" s="5" t="s">
        <v>970</v>
      </c>
      <c r="J315" s="5">
        <v>-31</v>
      </c>
      <c r="K315" s="5">
        <v>0</v>
      </c>
      <c r="L315" s="5">
        <v>0</v>
      </c>
      <c r="M315" s="5" t="s">
        <v>504</v>
      </c>
      <c r="N315" s="5">
        <v>19800</v>
      </c>
      <c r="O315" s="5" t="s">
        <v>626</v>
      </c>
      <c r="P315" s="5" t="s">
        <v>845</v>
      </c>
      <c r="U315" s="5" t="s">
        <v>636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653</v>
      </c>
      <c r="H316" s="5" t="s">
        <v>620</v>
      </c>
      <c r="J316" s="5">
        <v>-31</v>
      </c>
      <c r="K316" s="5">
        <v>0</v>
      </c>
      <c r="L316" s="5">
        <v>0</v>
      </c>
      <c r="M316" s="5" t="s">
        <v>504</v>
      </c>
      <c r="N316" s="5">
        <v>0</v>
      </c>
      <c r="O316" s="5" t="s">
        <v>627</v>
      </c>
      <c r="P316" s="5" t="s">
        <v>630</v>
      </c>
      <c r="U316" s="5" t="s">
        <v>636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654</v>
      </c>
      <c r="H317" s="5" t="s">
        <v>621</v>
      </c>
      <c r="J317" s="5">
        <v>-31</v>
      </c>
      <c r="K317" s="5">
        <v>0</v>
      </c>
      <c r="L317" s="5">
        <v>0</v>
      </c>
      <c r="M317" s="5" t="s">
        <v>504</v>
      </c>
      <c r="N317" s="5">
        <v>0</v>
      </c>
      <c r="O317" s="5" t="s">
        <v>628</v>
      </c>
      <c r="P317" s="5" t="s">
        <v>631</v>
      </c>
      <c r="U317" s="5" t="s">
        <v>636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655</v>
      </c>
      <c r="H318" s="5" t="s">
        <v>622</v>
      </c>
      <c r="J318" s="5">
        <v>-31</v>
      </c>
      <c r="K318" s="5">
        <v>0</v>
      </c>
      <c r="L318" s="5">
        <v>0</v>
      </c>
      <c r="M318" s="5" t="s">
        <v>504</v>
      </c>
      <c r="N318" s="5">
        <v>0</v>
      </c>
      <c r="O318" s="5" t="s">
        <v>629</v>
      </c>
      <c r="P318" s="5" t="s">
        <v>632</v>
      </c>
      <c r="U318" s="5" t="s">
        <v>636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656</v>
      </c>
      <c r="H319" s="5" t="s">
        <v>991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658</v>
      </c>
      <c r="P319" s="5" t="s">
        <v>846</v>
      </c>
      <c r="U319" s="5" t="s">
        <v>558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657</v>
      </c>
      <c r="H320" s="5" t="s">
        <v>992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659</v>
      </c>
      <c r="P320" s="5" t="s">
        <v>847</v>
      </c>
      <c r="U320" s="5" t="s">
        <v>558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660</v>
      </c>
      <c r="H321" s="5" t="s">
        <v>993</v>
      </c>
      <c r="J321" s="5">
        <v>-23</v>
      </c>
      <c r="K321" s="5">
        <v>0</v>
      </c>
      <c r="L321" s="5">
        <v>0</v>
      </c>
      <c r="M321" s="5" t="s">
        <v>661</v>
      </c>
      <c r="N321" s="5">
        <v>9800</v>
      </c>
      <c r="O321" s="5" t="s">
        <v>662</v>
      </c>
      <c r="P321" s="5" t="s">
        <v>848</v>
      </c>
      <c r="U321" s="5" t="s">
        <v>556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663</v>
      </c>
      <c r="H322" s="5" t="s">
        <v>664</v>
      </c>
      <c r="J322" s="5">
        <v>-25</v>
      </c>
      <c r="K322" s="5">
        <v>0</v>
      </c>
      <c r="L322" s="5">
        <v>0</v>
      </c>
      <c r="M322" s="5" t="s">
        <v>661</v>
      </c>
      <c r="N322" s="5">
        <v>19800</v>
      </c>
      <c r="O322" s="5" t="s">
        <v>665</v>
      </c>
      <c r="P322" s="5" t="s">
        <v>705</v>
      </c>
      <c r="U322" s="5" t="s">
        <v>556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1117</v>
      </c>
      <c r="H323" s="19" t="s">
        <v>1127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1129</v>
      </c>
      <c r="P323" s="19" t="s">
        <v>1109</v>
      </c>
      <c r="Q323" s="19"/>
      <c r="R323" s="19"/>
      <c r="S323" s="19"/>
      <c r="T323" s="19"/>
      <c r="U323" s="19" t="s">
        <v>559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1107</v>
      </c>
      <c r="H324" s="19" t="s">
        <v>1146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1130</v>
      </c>
      <c r="P324" s="19" t="s">
        <v>794</v>
      </c>
      <c r="Q324" s="19"/>
      <c r="R324" s="19"/>
      <c r="S324" s="19"/>
      <c r="T324" s="19"/>
      <c r="U324" s="19" t="s">
        <v>559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1108</v>
      </c>
      <c r="H325" s="19" t="s">
        <v>1147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1131</v>
      </c>
      <c r="P325" s="19" t="s">
        <v>795</v>
      </c>
      <c r="Q325" s="19"/>
      <c r="R325" s="19"/>
      <c r="S325" s="19"/>
      <c r="T325" s="19"/>
      <c r="U325" s="19" t="s">
        <v>559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1151</v>
      </c>
      <c r="H326" s="41" t="s">
        <v>1150</v>
      </c>
      <c r="J326" s="41">
        <v>-4</v>
      </c>
      <c r="K326" s="41">
        <v>0</v>
      </c>
      <c r="L326" s="41">
        <v>0</v>
      </c>
      <c r="M326" s="41" t="s">
        <v>1148</v>
      </c>
      <c r="N326" s="41">
        <v>100</v>
      </c>
      <c r="U326" s="41" t="s">
        <v>1193</v>
      </c>
      <c r="V326" s="41">
        <v>9999999</v>
      </c>
      <c r="W326" s="41">
        <v>1592263800</v>
      </c>
      <c r="X326" s="41">
        <v>2552233600</v>
      </c>
      <c r="Z326" s="41" t="s">
        <v>1149</v>
      </c>
      <c r="AA326" s="41" t="s">
        <v>1152</v>
      </c>
      <c r="AB326" s="42" t="s">
        <v>1153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1157</v>
      </c>
      <c r="H327" s="44" t="s">
        <v>1171</v>
      </c>
      <c r="J327" s="44">
        <v>-31</v>
      </c>
      <c r="K327" s="44">
        <v>0</v>
      </c>
      <c r="L327" s="44">
        <v>0</v>
      </c>
      <c r="M327" s="44" t="s">
        <v>1158</v>
      </c>
      <c r="N327" s="44">
        <v>9900</v>
      </c>
      <c r="O327" s="44" t="s">
        <v>1159</v>
      </c>
      <c r="P327" s="44" t="s">
        <v>1195</v>
      </c>
      <c r="U327" s="44" t="s">
        <v>1160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1164</v>
      </c>
      <c r="H328" s="44" t="s">
        <v>1172</v>
      </c>
      <c r="I328" s="44"/>
      <c r="J328" s="44">
        <v>-31</v>
      </c>
      <c r="K328" s="44">
        <v>0</v>
      </c>
      <c r="L328" s="44">
        <v>0</v>
      </c>
      <c r="M328" s="44" t="s">
        <v>1148</v>
      </c>
      <c r="N328" s="44">
        <v>600</v>
      </c>
      <c r="O328" s="44" t="s">
        <v>1182</v>
      </c>
      <c r="P328" s="44" t="s">
        <v>1183</v>
      </c>
      <c r="Q328" s="44"/>
      <c r="R328" s="44"/>
      <c r="S328" s="44"/>
      <c r="T328" s="44"/>
      <c r="U328" s="44" t="s">
        <v>1193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1161</v>
      </c>
      <c r="H329" s="44" t="s">
        <v>1173</v>
      </c>
      <c r="I329" s="44"/>
      <c r="J329" s="44">
        <v>-31</v>
      </c>
      <c r="K329" s="44">
        <v>0</v>
      </c>
      <c r="L329" s="44">
        <v>0</v>
      </c>
      <c r="M329" s="44" t="s">
        <v>1148</v>
      </c>
      <c r="N329" s="44">
        <v>2800</v>
      </c>
      <c r="O329" s="44" t="s">
        <v>1182</v>
      </c>
      <c r="P329" s="44" t="s">
        <v>1184</v>
      </c>
      <c r="Q329" s="44"/>
      <c r="R329" s="44"/>
      <c r="S329" s="44"/>
      <c r="T329" s="44"/>
      <c r="U329" s="44" t="s">
        <v>1193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1162</v>
      </c>
      <c r="H330" s="44" t="s">
        <v>1174</v>
      </c>
      <c r="I330" s="44"/>
      <c r="J330" s="44">
        <v>-31</v>
      </c>
      <c r="K330" s="44">
        <v>0</v>
      </c>
      <c r="L330" s="44">
        <v>0</v>
      </c>
      <c r="M330" s="44" t="s">
        <v>1148</v>
      </c>
      <c r="N330" s="44">
        <v>4800</v>
      </c>
      <c r="O330" s="44" t="s">
        <v>1182</v>
      </c>
      <c r="P330" s="44" t="s">
        <v>1190</v>
      </c>
      <c r="Q330" s="44"/>
      <c r="R330" s="44"/>
      <c r="S330" s="44"/>
      <c r="T330" s="44"/>
      <c r="U330" s="44" t="s">
        <v>1193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1163</v>
      </c>
      <c r="H331" s="44" t="s">
        <v>1175</v>
      </c>
      <c r="I331" s="44"/>
      <c r="J331" s="44">
        <v>-31</v>
      </c>
      <c r="K331" s="44">
        <v>0</v>
      </c>
      <c r="L331" s="44">
        <v>0</v>
      </c>
      <c r="M331" s="44" t="s">
        <v>1148</v>
      </c>
      <c r="N331" s="44">
        <v>9900</v>
      </c>
      <c r="O331" s="44" t="s">
        <v>1182</v>
      </c>
      <c r="P331" s="44" t="s">
        <v>1191</v>
      </c>
      <c r="Q331" s="44"/>
      <c r="R331" s="44"/>
      <c r="S331" s="44"/>
      <c r="T331" s="44"/>
      <c r="U331" s="44" t="s">
        <v>1193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1165</v>
      </c>
      <c r="H332" s="44" t="s">
        <v>1176</v>
      </c>
      <c r="I332" s="44"/>
      <c r="J332" s="44">
        <v>-31</v>
      </c>
      <c r="K332" s="44">
        <v>0</v>
      </c>
      <c r="L332" s="44">
        <v>0</v>
      </c>
      <c r="M332" s="44" t="s">
        <v>1148</v>
      </c>
      <c r="N332" s="44">
        <v>19800</v>
      </c>
      <c r="O332" s="44" t="s">
        <v>1182</v>
      </c>
      <c r="P332" s="44" t="s">
        <v>1185</v>
      </c>
      <c r="Q332" s="44"/>
      <c r="R332" s="44"/>
      <c r="S332" s="44"/>
      <c r="T332" s="44"/>
      <c r="U332" s="44" t="s">
        <v>1193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1166</v>
      </c>
      <c r="H333" s="44" t="s">
        <v>1177</v>
      </c>
      <c r="I333" s="44"/>
      <c r="J333" s="44">
        <v>-31</v>
      </c>
      <c r="K333" s="44">
        <v>0</v>
      </c>
      <c r="L333" s="44">
        <v>0</v>
      </c>
      <c r="M333" s="44" t="s">
        <v>1148</v>
      </c>
      <c r="N333" s="44">
        <v>29800</v>
      </c>
      <c r="O333" s="44" t="s">
        <v>1182</v>
      </c>
      <c r="P333" s="44" t="s">
        <v>1186</v>
      </c>
      <c r="Q333" s="44"/>
      <c r="R333" s="44"/>
      <c r="S333" s="44"/>
      <c r="T333" s="44"/>
      <c r="U333" s="44" t="s">
        <v>1193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1167</v>
      </c>
      <c r="H334" s="44" t="s">
        <v>1178</v>
      </c>
      <c r="I334" s="44"/>
      <c r="J334" s="44">
        <v>-31</v>
      </c>
      <c r="K334" s="44">
        <v>0</v>
      </c>
      <c r="L334" s="44">
        <v>0</v>
      </c>
      <c r="M334" s="44" t="s">
        <v>1148</v>
      </c>
      <c r="N334" s="44">
        <v>39800</v>
      </c>
      <c r="O334" s="44" t="s">
        <v>1182</v>
      </c>
      <c r="P334" s="44" t="s">
        <v>1192</v>
      </c>
      <c r="Q334" s="44"/>
      <c r="R334" s="44"/>
      <c r="S334" s="44"/>
      <c r="T334" s="44"/>
      <c r="U334" s="44" t="s">
        <v>1193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1168</v>
      </c>
      <c r="H335" s="44" t="s">
        <v>1179</v>
      </c>
      <c r="I335" s="44"/>
      <c r="J335" s="44">
        <v>-31</v>
      </c>
      <c r="K335" s="44">
        <v>0</v>
      </c>
      <c r="L335" s="44">
        <v>0</v>
      </c>
      <c r="M335" s="44" t="s">
        <v>1148</v>
      </c>
      <c r="N335" s="44">
        <v>49800</v>
      </c>
      <c r="O335" s="44" t="s">
        <v>1182</v>
      </c>
      <c r="P335" s="44" t="s">
        <v>1187</v>
      </c>
      <c r="Q335" s="44"/>
      <c r="R335" s="44"/>
      <c r="S335" s="44"/>
      <c r="T335" s="44"/>
      <c r="U335" s="44" t="s">
        <v>1193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1169</v>
      </c>
      <c r="H336" s="44" t="s">
        <v>1180</v>
      </c>
      <c r="I336" s="44"/>
      <c r="J336" s="44">
        <v>-31</v>
      </c>
      <c r="K336" s="44">
        <v>0</v>
      </c>
      <c r="L336" s="44">
        <v>0</v>
      </c>
      <c r="M336" s="44" t="s">
        <v>1148</v>
      </c>
      <c r="N336" s="44">
        <v>59800</v>
      </c>
      <c r="O336" s="44" t="s">
        <v>1182</v>
      </c>
      <c r="P336" s="44" t="s">
        <v>1188</v>
      </c>
      <c r="Q336" s="44"/>
      <c r="R336" s="44"/>
      <c r="S336" s="44"/>
      <c r="T336" s="44"/>
      <c r="U336" s="44" t="s">
        <v>1193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1170</v>
      </c>
      <c r="H337" s="44" t="s">
        <v>1181</v>
      </c>
      <c r="I337" s="44"/>
      <c r="J337" s="44">
        <v>-31</v>
      </c>
      <c r="K337" s="44">
        <v>0</v>
      </c>
      <c r="L337" s="44">
        <v>0</v>
      </c>
      <c r="M337" s="44" t="s">
        <v>1148</v>
      </c>
      <c r="N337" s="44">
        <v>69800</v>
      </c>
      <c r="O337" s="44" t="s">
        <v>1182</v>
      </c>
      <c r="P337" s="44" t="s">
        <v>1189</v>
      </c>
      <c r="Q337" s="44"/>
      <c r="R337" s="44"/>
      <c r="S337" s="44"/>
      <c r="T337" s="44"/>
      <c r="U337" s="44" t="s">
        <v>1193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  <row r="338" spans="1:37" s="19" customFormat="1" x14ac:dyDescent="0.2">
      <c r="A338" s="19">
        <v>337</v>
      </c>
      <c r="B338" s="19">
        <v>10254</v>
      </c>
      <c r="F338" s="19">
        <v>1</v>
      </c>
      <c r="G338" s="19" t="s">
        <v>1213</v>
      </c>
      <c r="H338" s="19" t="s">
        <v>1215</v>
      </c>
      <c r="J338" s="19">
        <v>-31</v>
      </c>
      <c r="K338" s="19">
        <v>0</v>
      </c>
      <c r="L338" s="19">
        <v>0</v>
      </c>
      <c r="M338" s="19" t="s">
        <v>504</v>
      </c>
      <c r="N338" s="19">
        <v>19800</v>
      </c>
      <c r="O338" s="19" t="s">
        <v>1211</v>
      </c>
      <c r="P338" s="19" t="s">
        <v>1219</v>
      </c>
      <c r="U338" s="19" t="s">
        <v>556</v>
      </c>
      <c r="V338" s="19">
        <v>9999999</v>
      </c>
      <c r="W338" s="19">
        <v>1585609200</v>
      </c>
      <c r="X338" s="19">
        <v>2552233600</v>
      </c>
      <c r="Z338" s="19" t="s">
        <v>1212</v>
      </c>
      <c r="AA338" s="19" t="s">
        <v>1222</v>
      </c>
      <c r="AF338" s="19">
        <v>1</v>
      </c>
      <c r="AG338" s="19">
        <v>1</v>
      </c>
      <c r="AJ338" s="19">
        <v>1</v>
      </c>
      <c r="AK338" s="19">
        <v>1</v>
      </c>
    </row>
    <row r="339" spans="1:37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510</v>
      </c>
      <c r="H339" s="19" t="s">
        <v>1217</v>
      </c>
      <c r="I339" s="19"/>
      <c r="J339" s="19">
        <v>-31</v>
      </c>
      <c r="K339" s="19">
        <v>0</v>
      </c>
      <c r="L339" s="19">
        <v>0</v>
      </c>
      <c r="M339" s="19" t="s">
        <v>504</v>
      </c>
      <c r="N339" s="19">
        <v>30000</v>
      </c>
      <c r="O339" s="19" t="s">
        <v>1211</v>
      </c>
      <c r="P339" s="19" t="s">
        <v>1220</v>
      </c>
      <c r="Q339" s="19"/>
      <c r="R339" s="19"/>
      <c r="S339" s="19"/>
      <c r="T339" s="19"/>
      <c r="U339" s="19" t="s">
        <v>556</v>
      </c>
      <c r="V339" s="19">
        <v>9999999</v>
      </c>
      <c r="W339" s="19">
        <v>1585609200</v>
      </c>
      <c r="X339" s="19">
        <v>2552233600</v>
      </c>
      <c r="Y339" s="19"/>
      <c r="Z339" s="19" t="s">
        <v>1212</v>
      </c>
      <c r="AA339" s="19" t="s">
        <v>1223</v>
      </c>
      <c r="AB339" s="19"/>
      <c r="AC339" s="19"/>
      <c r="AD339" s="19"/>
      <c r="AE339" s="19"/>
      <c r="AF339" s="19">
        <v>1</v>
      </c>
      <c r="AG339" s="19">
        <v>1</v>
      </c>
      <c r="AH339" s="19"/>
      <c r="AI339" s="19"/>
      <c r="AJ339" s="19">
        <v>1</v>
      </c>
      <c r="AK339" s="19">
        <v>1</v>
      </c>
    </row>
    <row r="340" spans="1:37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1214</v>
      </c>
      <c r="H340" s="19" t="s">
        <v>1216</v>
      </c>
      <c r="I340" s="19"/>
      <c r="J340" s="19">
        <v>-31</v>
      </c>
      <c r="K340" s="19">
        <v>0</v>
      </c>
      <c r="L340" s="19">
        <v>0</v>
      </c>
      <c r="M340" s="19" t="s">
        <v>504</v>
      </c>
      <c r="N340" s="19">
        <v>78000</v>
      </c>
      <c r="O340" s="19" t="s">
        <v>1211</v>
      </c>
      <c r="P340" s="19" t="s">
        <v>1218</v>
      </c>
      <c r="Q340" s="19"/>
      <c r="R340" s="19"/>
      <c r="S340" s="19"/>
      <c r="T340" s="19"/>
      <c r="U340" s="19" t="s">
        <v>556</v>
      </c>
      <c r="V340" s="19">
        <v>9999999</v>
      </c>
      <c r="W340" s="19">
        <v>1585609200</v>
      </c>
      <c r="X340" s="19">
        <v>2552233600</v>
      </c>
      <c r="Y340" s="19"/>
      <c r="Z340" s="19" t="s">
        <v>1212</v>
      </c>
      <c r="AA340" s="19" t="s">
        <v>1224</v>
      </c>
      <c r="AB340" s="19"/>
      <c r="AC340" s="19"/>
      <c r="AD340" s="19"/>
      <c r="AE340" s="19"/>
      <c r="AF340" s="19">
        <v>1</v>
      </c>
      <c r="AG340" s="19">
        <v>1</v>
      </c>
      <c r="AH340" s="19"/>
      <c r="AI340" s="19"/>
      <c r="AJ340" s="19">
        <v>1</v>
      </c>
      <c r="AK340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" sqref="B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1194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406</v>
      </c>
      <c r="C2">
        <v>1</v>
      </c>
      <c r="D2">
        <v>3600</v>
      </c>
      <c r="E2" t="s">
        <v>407</v>
      </c>
    </row>
    <row r="3" spans="1:5" ht="78.75" customHeight="1" x14ac:dyDescent="0.2">
      <c r="A3">
        <v>2</v>
      </c>
      <c r="B3" t="s">
        <v>408</v>
      </c>
      <c r="C3">
        <v>1</v>
      </c>
      <c r="D3">
        <v>3600</v>
      </c>
    </row>
    <row r="4" spans="1:5" x14ac:dyDescent="0.2">
      <c r="A4">
        <v>3</v>
      </c>
      <c r="B4" s="4" t="s">
        <v>460</v>
      </c>
      <c r="C4">
        <v>1</v>
      </c>
      <c r="D4">
        <v>7200</v>
      </c>
    </row>
    <row r="5" spans="1:5" x14ac:dyDescent="0.2">
      <c r="A5">
        <v>4</v>
      </c>
      <c r="B5" s="4" t="s">
        <v>461</v>
      </c>
      <c r="C5">
        <v>1</v>
      </c>
      <c r="D5">
        <v>7200</v>
      </c>
    </row>
    <row r="6" spans="1:5" x14ac:dyDescent="0.2">
      <c r="A6">
        <v>5</v>
      </c>
      <c r="B6" s="4" t="s">
        <v>618</v>
      </c>
      <c r="C6">
        <v>1</v>
      </c>
      <c r="D6">
        <v>604800</v>
      </c>
    </row>
    <row r="7" spans="1:5" x14ac:dyDescent="0.2">
      <c r="A7">
        <v>6</v>
      </c>
      <c r="B7" t="s">
        <v>409</v>
      </c>
      <c r="C7">
        <v>1</v>
      </c>
      <c r="D7">
        <v>0</v>
      </c>
    </row>
    <row r="8" spans="1:5" x14ac:dyDescent="0.2">
      <c r="A8">
        <v>7</v>
      </c>
      <c r="B8" t="s">
        <v>410</v>
      </c>
      <c r="C8">
        <v>1</v>
      </c>
      <c r="D8">
        <v>0</v>
      </c>
    </row>
    <row r="9" spans="1:5" x14ac:dyDescent="0.2">
      <c r="A9">
        <v>8</v>
      </c>
      <c r="B9" t="s">
        <v>411</v>
      </c>
      <c r="C9">
        <v>1</v>
      </c>
      <c r="D9">
        <v>0</v>
      </c>
    </row>
    <row r="10" spans="1:5" x14ac:dyDescent="0.2">
      <c r="A10">
        <v>9</v>
      </c>
      <c r="B10" t="s">
        <v>412</v>
      </c>
      <c r="C10">
        <v>1</v>
      </c>
      <c r="D10">
        <v>0</v>
      </c>
    </row>
    <row r="11" spans="1:5" x14ac:dyDescent="0.2">
      <c r="A11">
        <v>10</v>
      </c>
      <c r="B11" t="s">
        <v>413</v>
      </c>
      <c r="C11">
        <v>1</v>
      </c>
      <c r="D11">
        <v>0</v>
      </c>
    </row>
    <row r="12" spans="1:5" x14ac:dyDescent="0.2">
      <c r="A12">
        <v>11</v>
      </c>
      <c r="B12" s="4" t="s">
        <v>463</v>
      </c>
      <c r="C12">
        <v>1</v>
      </c>
      <c r="D12">
        <v>604800</v>
      </c>
    </row>
    <row r="13" spans="1:5" x14ac:dyDescent="0.2">
      <c r="A13">
        <v>12</v>
      </c>
      <c r="B13" s="4" t="s">
        <v>464</v>
      </c>
      <c r="C13">
        <v>1</v>
      </c>
      <c r="D13">
        <v>0</v>
      </c>
    </row>
    <row r="14" spans="1:5" x14ac:dyDescent="0.2">
      <c r="A14">
        <v>13</v>
      </c>
      <c r="B14" s="4" t="s">
        <v>1088</v>
      </c>
      <c r="C14">
        <v>1</v>
      </c>
      <c r="D14">
        <v>0</v>
      </c>
    </row>
    <row r="15" spans="1:5" x14ac:dyDescent="0.2">
      <c r="A15">
        <v>14</v>
      </c>
      <c r="B15" s="4" t="s">
        <v>500</v>
      </c>
      <c r="C15">
        <v>1</v>
      </c>
      <c r="D15">
        <v>0</v>
      </c>
    </row>
    <row r="16" spans="1:5" x14ac:dyDescent="0.2">
      <c r="A16">
        <v>15</v>
      </c>
      <c r="B16" s="4" t="s">
        <v>462</v>
      </c>
      <c r="C16">
        <v>1</v>
      </c>
      <c r="D16">
        <v>7200</v>
      </c>
    </row>
    <row r="17" spans="1:4" x14ac:dyDescent="0.2">
      <c r="A17">
        <v>16</v>
      </c>
      <c r="B17" s="4" t="s">
        <v>414</v>
      </c>
      <c r="C17">
        <v>1</v>
      </c>
      <c r="D17">
        <v>0</v>
      </c>
    </row>
    <row r="18" spans="1:4" x14ac:dyDescent="0.2">
      <c r="A18">
        <v>17</v>
      </c>
      <c r="B18" s="4" t="s">
        <v>501</v>
      </c>
      <c r="C18">
        <v>1</v>
      </c>
      <c r="D18">
        <v>0</v>
      </c>
    </row>
    <row r="19" spans="1:4" x14ac:dyDescent="0.2">
      <c r="A19">
        <v>18</v>
      </c>
      <c r="B19" s="4" t="s">
        <v>505</v>
      </c>
      <c r="C19">
        <v>1</v>
      </c>
      <c r="D19">
        <v>0</v>
      </c>
    </row>
    <row r="20" spans="1:4" x14ac:dyDescent="0.2">
      <c r="A20" s="20">
        <v>19</v>
      </c>
      <c r="B20" s="21" t="s">
        <v>537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538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539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540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541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592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593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415</v>
      </c>
      <c r="B1" s="1" t="s">
        <v>15</v>
      </c>
      <c r="C1" s="1" t="s">
        <v>2</v>
      </c>
      <c r="D1" s="1" t="s">
        <v>17</v>
      </c>
      <c r="E1" s="1" t="s">
        <v>416</v>
      </c>
      <c r="F1" s="1" t="s">
        <v>417</v>
      </c>
      <c r="G1" s="1" t="s">
        <v>418</v>
      </c>
      <c r="H1" s="1" t="s">
        <v>1029</v>
      </c>
      <c r="I1" s="1" t="s">
        <v>1030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1047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420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1031</v>
      </c>
      <c r="R2" s="34" t="s">
        <v>1068</v>
      </c>
      <c r="S2" s="11" t="s">
        <v>50</v>
      </c>
      <c r="T2" s="34" t="s">
        <v>688</v>
      </c>
      <c r="U2" s="11" t="s">
        <v>421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420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1032</v>
      </c>
      <c r="R3" s="34" t="s">
        <v>1068</v>
      </c>
      <c r="S3" s="11" t="s">
        <v>53</v>
      </c>
      <c r="T3" s="34" t="s">
        <v>690</v>
      </c>
      <c r="U3" s="11" t="s">
        <v>421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420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1033</v>
      </c>
      <c r="R4" s="34" t="s">
        <v>1069</v>
      </c>
      <c r="S4" s="11" t="s">
        <v>55</v>
      </c>
      <c r="T4" s="11" t="s">
        <v>684</v>
      </c>
      <c r="U4" s="11" t="s">
        <v>421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420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1034</v>
      </c>
      <c r="R5" s="34" t="s">
        <v>1069</v>
      </c>
      <c r="S5" s="11" t="s">
        <v>57</v>
      </c>
      <c r="T5" s="34" t="s">
        <v>691</v>
      </c>
      <c r="U5" s="11" t="s">
        <v>421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420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1035</v>
      </c>
      <c r="R6" s="34" t="s">
        <v>1069</v>
      </c>
      <c r="S6" s="11" t="s">
        <v>59</v>
      </c>
      <c r="T6" s="11" t="s">
        <v>686</v>
      </c>
      <c r="U6" s="11" t="s">
        <v>421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420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1036</v>
      </c>
      <c r="R7" s="34" t="s">
        <v>1069</v>
      </c>
      <c r="S7" s="11" t="s">
        <v>61</v>
      </c>
      <c r="T7" s="11" t="s">
        <v>687</v>
      </c>
      <c r="U7" s="11" t="s">
        <v>421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420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986</v>
      </c>
      <c r="R8" s="34" t="s">
        <v>1070</v>
      </c>
      <c r="S8" s="11" t="s">
        <v>50</v>
      </c>
      <c r="T8" s="34" t="s">
        <v>694</v>
      </c>
      <c r="U8" s="11" t="s">
        <v>421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422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1034</v>
      </c>
      <c r="S9" s="11">
        <v>5000</v>
      </c>
      <c r="T9" s="11" t="s">
        <v>685</v>
      </c>
      <c r="U9" s="11" t="s">
        <v>421</v>
      </c>
      <c r="X9" s="11">
        <v>1</v>
      </c>
      <c r="Y9" s="11">
        <v>1</v>
      </c>
      <c r="AB9" s="34" t="s">
        <v>1052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422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1037</v>
      </c>
      <c r="S10" s="11">
        <v>1000</v>
      </c>
      <c r="T10" s="11" t="s">
        <v>683</v>
      </c>
      <c r="U10" s="11" t="s">
        <v>421</v>
      </c>
      <c r="X10" s="11">
        <v>1</v>
      </c>
      <c r="Y10" s="11">
        <v>1</v>
      </c>
      <c r="AB10" s="34" t="s">
        <v>1051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420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1032</v>
      </c>
      <c r="R11" s="34" t="s">
        <v>1071</v>
      </c>
      <c r="S11" s="23" t="s">
        <v>53</v>
      </c>
      <c r="T11" s="11" t="s">
        <v>683</v>
      </c>
      <c r="U11" s="11" t="s">
        <v>421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545</v>
      </c>
      <c r="D12" s="11">
        <v>109</v>
      </c>
      <c r="E12" s="11">
        <v>107</v>
      </c>
      <c r="F12" s="11" t="s">
        <v>420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1038</v>
      </c>
      <c r="R12" s="34" t="s">
        <v>1069</v>
      </c>
      <c r="S12" s="11" t="s">
        <v>63</v>
      </c>
      <c r="T12" s="11" t="s">
        <v>695</v>
      </c>
      <c r="U12" s="11" t="s">
        <v>421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420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1039</v>
      </c>
      <c r="R13" s="34" t="s">
        <v>1071</v>
      </c>
      <c r="S13" s="11" t="s">
        <v>423</v>
      </c>
      <c r="T13" s="11" t="s">
        <v>695</v>
      </c>
      <c r="U13" s="11" t="s">
        <v>421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420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1040</v>
      </c>
      <c r="R14" s="34" t="s">
        <v>1072</v>
      </c>
      <c r="S14" s="11" t="s">
        <v>424</v>
      </c>
      <c r="T14" s="11" t="s">
        <v>696</v>
      </c>
      <c r="U14" s="11" t="s">
        <v>421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497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986</v>
      </c>
      <c r="R15" s="34"/>
      <c r="S15" s="11">
        <v>100</v>
      </c>
      <c r="T15" s="34" t="s">
        <v>689</v>
      </c>
      <c r="U15" s="11" t="s">
        <v>421</v>
      </c>
      <c r="X15" s="11">
        <v>1</v>
      </c>
      <c r="Y15" s="11">
        <v>1</v>
      </c>
      <c r="AB15" s="34" t="s">
        <v>1049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420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1041</v>
      </c>
      <c r="R16" s="34" t="s">
        <v>1073</v>
      </c>
      <c r="S16" s="11" t="s">
        <v>72</v>
      </c>
      <c r="T16" s="34" t="s">
        <v>693</v>
      </c>
      <c r="U16" s="11" t="s">
        <v>421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420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1042</v>
      </c>
      <c r="R17" s="34" t="s">
        <v>1074</v>
      </c>
      <c r="S17" s="11" t="s">
        <v>75</v>
      </c>
      <c r="T17" s="11" t="s">
        <v>684</v>
      </c>
      <c r="U17" s="11" t="s">
        <v>421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420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1043</v>
      </c>
      <c r="R18" s="34" t="s">
        <v>1071</v>
      </c>
      <c r="S18" s="11" t="s">
        <v>78</v>
      </c>
      <c r="T18" s="11" t="s">
        <v>686</v>
      </c>
      <c r="U18" s="11" t="s">
        <v>421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420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1044</v>
      </c>
      <c r="R19" s="34" t="s">
        <v>1075</v>
      </c>
      <c r="S19" s="11" t="s">
        <v>82</v>
      </c>
      <c r="T19" s="34" t="s">
        <v>697</v>
      </c>
      <c r="U19" s="11" t="s">
        <v>421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420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1045</v>
      </c>
      <c r="R20" s="34" t="s">
        <v>1069</v>
      </c>
      <c r="S20" s="11" t="s">
        <v>86</v>
      </c>
      <c r="T20" s="11" t="s">
        <v>697</v>
      </c>
      <c r="U20" s="11" t="s">
        <v>421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420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986</v>
      </c>
      <c r="R21" s="36" t="s">
        <v>1068</v>
      </c>
      <c r="S21" s="35" t="s">
        <v>89</v>
      </c>
      <c r="T21" s="36" t="s">
        <v>689</v>
      </c>
      <c r="U21" s="35" t="s">
        <v>421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422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1034</v>
      </c>
      <c r="R22" s="34"/>
      <c r="S22" s="11">
        <v>5000</v>
      </c>
      <c r="T22" s="34" t="s">
        <v>692</v>
      </c>
      <c r="U22" s="11" t="s">
        <v>421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422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1037</v>
      </c>
      <c r="R23" s="34"/>
      <c r="S23" s="11">
        <v>1000</v>
      </c>
      <c r="T23" s="34" t="s">
        <v>689</v>
      </c>
      <c r="U23" s="11" t="s">
        <v>421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425</v>
      </c>
      <c r="E24" s="11">
        <v>101</v>
      </c>
      <c r="F24" s="11" t="s">
        <v>422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986</v>
      </c>
      <c r="R24" s="34"/>
      <c r="S24" s="11">
        <v>100</v>
      </c>
      <c r="T24" s="34" t="s">
        <v>689</v>
      </c>
      <c r="U24" s="11" t="s">
        <v>421</v>
      </c>
      <c r="X24" s="11">
        <v>1</v>
      </c>
      <c r="Y24" s="11">
        <v>1</v>
      </c>
      <c r="AB24" s="34" t="s">
        <v>1050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1196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1046</v>
      </c>
      <c r="R25" s="34" t="s">
        <v>1076</v>
      </c>
      <c r="S25" s="34" t="s">
        <v>553</v>
      </c>
      <c r="T25" s="34" t="s">
        <v>697</v>
      </c>
      <c r="U25" s="11" t="s">
        <v>421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417</v>
      </c>
      <c r="F1" s="1" t="s">
        <v>418</v>
      </c>
      <c r="G1" s="1" t="s">
        <v>426</v>
      </c>
      <c r="H1" s="1" t="s">
        <v>22</v>
      </c>
      <c r="I1" s="1" t="s">
        <v>23</v>
      </c>
      <c r="J1" s="1" t="s">
        <v>604</v>
      </c>
      <c r="K1" s="1" t="s">
        <v>427</v>
      </c>
      <c r="L1" s="1" t="s">
        <v>483</v>
      </c>
      <c r="M1" s="1" t="s">
        <v>428</v>
      </c>
      <c r="N1" s="1" t="s">
        <v>429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430</v>
      </c>
      <c r="E2" s="12" t="s">
        <v>11</v>
      </c>
      <c r="F2" s="12">
        <v>60000</v>
      </c>
      <c r="G2" s="15">
        <v>1</v>
      </c>
      <c r="K2" s="12" t="s">
        <v>431</v>
      </c>
      <c r="L2" s="12">
        <v>54</v>
      </c>
      <c r="M2" s="12">
        <v>999999</v>
      </c>
      <c r="N2" s="12" t="s">
        <v>432</v>
      </c>
      <c r="O2" s="12">
        <v>0</v>
      </c>
      <c r="P2" s="12">
        <v>1</v>
      </c>
      <c r="Q2" s="12" t="s">
        <v>433</v>
      </c>
      <c r="R2" s="12" t="s">
        <v>434</v>
      </c>
      <c r="S2" s="12" t="s">
        <v>435</v>
      </c>
      <c r="T2" s="12">
        <v>60000</v>
      </c>
      <c r="U2" s="12" t="s">
        <v>436</v>
      </c>
      <c r="V2" s="12" t="s">
        <v>421</v>
      </c>
    </row>
    <row r="3" spans="1:24" s="12" customFormat="1" x14ac:dyDescent="0.2">
      <c r="A3" s="12">
        <v>2</v>
      </c>
      <c r="B3" s="12">
        <v>2</v>
      </c>
      <c r="D3" s="12" t="s">
        <v>430</v>
      </c>
      <c r="E3" s="12" t="s">
        <v>11</v>
      </c>
      <c r="F3" s="12">
        <v>500000</v>
      </c>
      <c r="G3" s="15">
        <v>10</v>
      </c>
      <c r="K3" s="12" t="s">
        <v>431</v>
      </c>
      <c r="L3" s="12">
        <v>54</v>
      </c>
      <c r="M3" s="12">
        <v>999999</v>
      </c>
      <c r="N3" s="12" t="s">
        <v>437</v>
      </c>
      <c r="O3" s="12">
        <v>0</v>
      </c>
      <c r="P3" s="12">
        <v>2</v>
      </c>
      <c r="Q3" s="12" t="s">
        <v>433</v>
      </c>
      <c r="R3" s="12" t="s">
        <v>438</v>
      </c>
      <c r="S3" s="12" t="s">
        <v>435</v>
      </c>
      <c r="T3" s="12">
        <v>500000</v>
      </c>
      <c r="U3" s="12" t="s">
        <v>436</v>
      </c>
      <c r="V3" s="12" t="s">
        <v>421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439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440</v>
      </c>
      <c r="S4" s="12" t="s">
        <v>441</v>
      </c>
      <c r="T4" s="12">
        <v>15000</v>
      </c>
      <c r="U4" s="12" t="s">
        <v>442</v>
      </c>
      <c r="V4" s="12" t="s">
        <v>421</v>
      </c>
    </row>
    <row r="5" spans="1:24" s="12" customFormat="1" x14ac:dyDescent="0.2">
      <c r="A5" s="12">
        <v>4</v>
      </c>
      <c r="B5" s="17">
        <v>1</v>
      </c>
      <c r="D5" s="17" t="s">
        <v>443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444</v>
      </c>
      <c r="V5" s="12" t="s">
        <v>421</v>
      </c>
    </row>
    <row r="6" spans="1:24" s="12" customFormat="1" x14ac:dyDescent="0.2">
      <c r="A6" s="12">
        <v>5</v>
      </c>
      <c r="B6" s="17">
        <v>1</v>
      </c>
      <c r="D6" s="17" t="s">
        <v>445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444</v>
      </c>
      <c r="V6" s="12" t="s">
        <v>421</v>
      </c>
    </row>
    <row r="7" spans="1:24" s="12" customFormat="1" x14ac:dyDescent="0.2">
      <c r="A7" s="12">
        <v>6</v>
      </c>
      <c r="B7" s="17">
        <v>3</v>
      </c>
      <c r="D7" s="12" t="s">
        <v>430</v>
      </c>
      <c r="E7" s="12" t="s">
        <v>492</v>
      </c>
      <c r="F7" s="12">
        <v>500000</v>
      </c>
      <c r="G7" s="15">
        <v>10</v>
      </c>
      <c r="K7" s="12" t="s">
        <v>446</v>
      </c>
      <c r="L7" s="12">
        <v>56</v>
      </c>
      <c r="M7" s="12">
        <v>999999</v>
      </c>
      <c r="N7" s="18" t="s">
        <v>470</v>
      </c>
      <c r="O7" s="17">
        <v>0</v>
      </c>
      <c r="P7" s="17">
        <v>3</v>
      </c>
      <c r="Q7" s="12" t="s">
        <v>447</v>
      </c>
      <c r="R7" s="12" t="s">
        <v>438</v>
      </c>
      <c r="S7" s="12" t="s">
        <v>435</v>
      </c>
      <c r="T7" s="12">
        <v>500000</v>
      </c>
      <c r="U7" s="12" t="s">
        <v>448</v>
      </c>
      <c r="V7" s="12" t="s">
        <v>421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449</v>
      </c>
      <c r="E8" s="18" t="s">
        <v>481</v>
      </c>
      <c r="F8" s="12">
        <v>100</v>
      </c>
      <c r="G8" s="12">
        <v>1</v>
      </c>
      <c r="H8" s="12" t="s">
        <v>90</v>
      </c>
      <c r="I8" s="18" t="s">
        <v>1156</v>
      </c>
      <c r="L8" s="12">
        <v>57</v>
      </c>
      <c r="M8" s="12">
        <v>9999999</v>
      </c>
      <c r="O8" s="17">
        <v>1</v>
      </c>
      <c r="P8" s="17">
        <v>5</v>
      </c>
      <c r="Q8" s="12" t="s">
        <v>450</v>
      </c>
      <c r="R8" s="12" t="s">
        <v>1048</v>
      </c>
      <c r="S8" s="12" t="s">
        <v>435</v>
      </c>
      <c r="T8" s="12">
        <v>100</v>
      </c>
      <c r="U8" s="12" t="s">
        <v>451</v>
      </c>
      <c r="V8" s="18" t="s">
        <v>476</v>
      </c>
    </row>
    <row r="9" spans="1:24" s="12" customFormat="1" x14ac:dyDescent="0.2">
      <c r="A9" s="12">
        <v>8</v>
      </c>
      <c r="B9" s="17">
        <v>15</v>
      </c>
      <c r="D9" s="12" t="s">
        <v>471</v>
      </c>
      <c r="E9" s="18" t="s">
        <v>482</v>
      </c>
      <c r="F9" s="12">
        <v>1000</v>
      </c>
      <c r="G9" s="12">
        <v>20</v>
      </c>
      <c r="O9" s="12">
        <v>0</v>
      </c>
      <c r="P9" s="12">
        <v>6</v>
      </c>
      <c r="Q9" s="18" t="s">
        <v>484</v>
      </c>
      <c r="T9" s="12">
        <v>1000</v>
      </c>
      <c r="U9" s="18" t="s">
        <v>474</v>
      </c>
      <c r="V9" s="18" t="s">
        <v>477</v>
      </c>
    </row>
    <row r="10" spans="1:24" s="12" customFormat="1" x14ac:dyDescent="0.2">
      <c r="A10" s="12">
        <v>9</v>
      </c>
      <c r="B10" s="17">
        <v>16</v>
      </c>
      <c r="D10" s="24" t="s">
        <v>472</v>
      </c>
      <c r="E10" s="18" t="s">
        <v>481</v>
      </c>
      <c r="F10" s="12">
        <v>5800</v>
      </c>
      <c r="G10" s="12">
        <v>120</v>
      </c>
      <c r="O10" s="12">
        <v>0</v>
      </c>
      <c r="P10" s="12">
        <v>7</v>
      </c>
      <c r="Q10" s="18" t="s">
        <v>485</v>
      </c>
      <c r="T10" s="12">
        <v>5800</v>
      </c>
      <c r="U10" s="18" t="s">
        <v>475</v>
      </c>
      <c r="V10" s="18" t="s">
        <v>478</v>
      </c>
    </row>
    <row r="11" spans="1:24" s="12" customFormat="1" x14ac:dyDescent="0.2">
      <c r="A11" s="12">
        <v>10</v>
      </c>
      <c r="B11" s="17">
        <v>17</v>
      </c>
      <c r="D11" s="24" t="s">
        <v>473</v>
      </c>
      <c r="E11" s="18" t="s">
        <v>482</v>
      </c>
      <c r="F11" s="12">
        <v>8800</v>
      </c>
      <c r="G11" s="12">
        <v>188</v>
      </c>
      <c r="O11" s="12">
        <v>0</v>
      </c>
      <c r="P11" s="12">
        <v>8</v>
      </c>
      <c r="Q11" s="18" t="s">
        <v>486</v>
      </c>
      <c r="T11" s="12">
        <v>8800</v>
      </c>
      <c r="U11" s="18" t="s">
        <v>475</v>
      </c>
      <c r="V11" s="18" t="s">
        <v>479</v>
      </c>
    </row>
    <row r="12" spans="1:24" s="12" customFormat="1" x14ac:dyDescent="0.2">
      <c r="A12" s="12">
        <v>11</v>
      </c>
      <c r="B12" s="17">
        <v>18</v>
      </c>
      <c r="D12" s="24" t="s">
        <v>472</v>
      </c>
      <c r="E12" s="18" t="s">
        <v>481</v>
      </c>
      <c r="F12" s="12">
        <v>18800</v>
      </c>
      <c r="G12" s="12">
        <v>408</v>
      </c>
      <c r="O12" s="12">
        <v>0</v>
      </c>
      <c r="P12" s="12">
        <v>9</v>
      </c>
      <c r="Q12" s="18" t="s">
        <v>487</v>
      </c>
      <c r="T12" s="12">
        <v>18800</v>
      </c>
      <c r="U12" s="18" t="s">
        <v>475</v>
      </c>
      <c r="V12" s="18" t="s">
        <v>480</v>
      </c>
    </row>
    <row r="13" spans="1:24" s="12" customFormat="1" x14ac:dyDescent="0.2">
      <c r="A13" s="12">
        <v>12</v>
      </c>
      <c r="B13" s="17">
        <v>19</v>
      </c>
      <c r="D13" s="18" t="s">
        <v>1207</v>
      </c>
      <c r="E13" s="18" t="s">
        <v>493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494</v>
      </c>
      <c r="T13" s="12">
        <v>70000</v>
      </c>
      <c r="U13" s="18" t="s">
        <v>495</v>
      </c>
      <c r="V13" s="18" t="s">
        <v>476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1208</v>
      </c>
      <c r="E14" s="18" t="s">
        <v>493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498</v>
      </c>
      <c r="T14" s="12">
        <v>180000</v>
      </c>
      <c r="U14" s="18" t="s">
        <v>495</v>
      </c>
      <c r="V14" s="18" t="s">
        <v>476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1209</v>
      </c>
      <c r="E15" s="18" t="s">
        <v>497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499</v>
      </c>
      <c r="T15" s="12">
        <v>1500</v>
      </c>
      <c r="U15" s="18" t="s">
        <v>609</v>
      </c>
      <c r="V15" s="18" t="s">
        <v>610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599</v>
      </c>
      <c r="E16" s="28" t="s">
        <v>497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607</v>
      </c>
      <c r="T16" s="25">
        <v>200</v>
      </c>
      <c r="V16" s="25" t="s">
        <v>421</v>
      </c>
    </row>
    <row r="17" spans="1:22" s="25" customFormat="1" x14ac:dyDescent="0.2">
      <c r="A17" s="25">
        <v>16</v>
      </c>
      <c r="B17" s="26">
        <v>23</v>
      </c>
      <c r="D17" s="27" t="s">
        <v>600</v>
      </c>
      <c r="E17" s="28" t="s">
        <v>497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608</v>
      </c>
      <c r="T17" s="25">
        <v>2000</v>
      </c>
      <c r="V17" s="25" t="s">
        <v>421</v>
      </c>
    </row>
    <row r="18" spans="1:22" s="25" customFormat="1" x14ac:dyDescent="0.2">
      <c r="A18" s="25">
        <v>17</v>
      </c>
      <c r="B18" s="26">
        <v>24</v>
      </c>
      <c r="D18" s="27" t="s">
        <v>601</v>
      </c>
      <c r="E18" s="28" t="s">
        <v>493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606</v>
      </c>
      <c r="T18" s="25">
        <v>20000</v>
      </c>
      <c r="V18" s="25" t="s">
        <v>421</v>
      </c>
    </row>
    <row r="19" spans="1:22" s="25" customFormat="1" x14ac:dyDescent="0.2">
      <c r="A19" s="25">
        <v>18</v>
      </c>
      <c r="B19" s="26">
        <v>25</v>
      </c>
      <c r="D19" s="27" t="s">
        <v>600</v>
      </c>
      <c r="E19" s="28" t="s">
        <v>493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608</v>
      </c>
      <c r="T19" s="25">
        <v>200000</v>
      </c>
      <c r="V19" s="25" t="s">
        <v>421</v>
      </c>
    </row>
    <row r="20" spans="1:22" s="20" customFormat="1" x14ac:dyDescent="0.2">
      <c r="A20" s="20">
        <v>19</v>
      </c>
      <c r="B20" s="29">
        <v>26</v>
      </c>
      <c r="D20" s="21" t="s">
        <v>666</v>
      </c>
      <c r="E20" s="21" t="s">
        <v>492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667</v>
      </c>
      <c r="T20" s="20">
        <v>300000</v>
      </c>
      <c r="U20" s="21" t="s">
        <v>668</v>
      </c>
      <c r="V20" s="21" t="s">
        <v>669</v>
      </c>
    </row>
    <row r="21" spans="1:22" s="20" customFormat="1" x14ac:dyDescent="0.2">
      <c r="A21" s="20">
        <v>20</v>
      </c>
      <c r="B21" s="29">
        <v>27</v>
      </c>
      <c r="D21" s="30" t="s">
        <v>670</v>
      </c>
      <c r="E21" s="21" t="s">
        <v>492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671</v>
      </c>
      <c r="T21" s="20">
        <v>300000</v>
      </c>
      <c r="U21" s="21" t="s">
        <v>672</v>
      </c>
      <c r="V21" s="21" t="s">
        <v>476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2020-07-29T01:53:45Z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