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<sst xmlns="http://schemas.openxmlformats.org/spreadsheetml/2006/main" count="7084" uniqueCount="2516">
  <si>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</si>
  <si>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</si>
  <si>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</si>
  <si>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</si>
  <si>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</si>
  <si>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</si>
  <si>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</si>
  <si>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</si>
  <si>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</si>
  <si>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</si>
  <si>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</si>
  <si>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</si>
  <si>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</si>
  <si>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</si>
  <si>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</si>
  <si>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</si>
  <si>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</si>
  <si>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</si>
  <si>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</si>
  <si>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</si>
  <si>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</si>
  <si>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</si>
  <si>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</si>
  <si>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</si>
  <si>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</si>
  <si>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</si>
  <si>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</si>
  <si>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</si>
  <si>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</si>
  <si>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</si>
  <si>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</si>
  <si>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</si>
  <si>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</si>
  <si>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</si>
  <si>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</si>
  <si>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</si>
  <si>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</si>
  <si>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</si>
  <si>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</si>
  <si>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</si>
  <si>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</si>
  <si>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</si>
  <si>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</si>
  <si>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</si>
  <si>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</si>
  <si>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</si>
  <si>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</si>
  <si>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</si>
  <si>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</si>
  <si>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</si>
  <si>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</si>
  <si>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</si>
  <si>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</si>
  <si>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</si>
  <si>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</si>
  <si>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</si>
  <si>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</si>
  <si>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</si>
  <si>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</si>
  <si>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</si>
  <si>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</si>
  <si>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</si>
  <si>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</si>
  <si>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</si>
  <si>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</si>
  <si>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</si>
  <si>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</si>
  <si>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</si>
  <si>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</si>
  <si>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</si>
  <si>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</si>
  <si>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</si>
  <si>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</si>
  <si>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</si>
  <si>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</si>
  <si>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</si>
  <si>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</si>
  <si>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</si>
  <si>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</si>
  <si>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</si>
  <si>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</si>
  <si>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</si>
  <si>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</si>
  <si>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</si>
  <si>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</si>
  <si>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</si>
  <si>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</si>
  <si>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</si>
  <si>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</si>
  <si>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</si>
  <si>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</si>
  <si>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</si>
  <si>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</si>
  <si>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</si>
  <si>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</si>
  <si>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</si>
  <si>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</si>
  <si>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</si>
  <si>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</si>
  <si>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</si>
  <si>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</si>
  <si>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</si>
  <si>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</si>
  <si>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</si>
  <si>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</si>
  <si>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</si>
  <si>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</si>
  <si>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</si>
  <si>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</si>
  <si>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</si>
  <si>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</si>
  <si>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</si>
  <si>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</si>
  <si>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</si>
  <si>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</si>
  <si>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</si>
  <si>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</si>
  <si>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</si>
  <si>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</si>
  <si>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</si>
  <si>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</si>
  <si>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</si>
  <si>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</si>
  <si>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</si>
  <si>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</si>
  <si>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</si>
  <si>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</si>
  <si>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</si>
  <si>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</si>
  <si>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</si>
  <si>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</si>
  <si>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</si>
  <si>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</si>
  <si>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</si>
  <si>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</si>
  <si>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</si>
  <si>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</si>
  <si>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</si>
  <si>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</si>
  <si>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</si>
  <si>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</si>
  <si>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</si>
  <si>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</si>
  <si>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</si>
  <si>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</si>
  <si>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</si>
  <si>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</si>
  <si>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</si>
  <si>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</si>
  <si>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</si>
  <si>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</si>
  <si>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</si>
  <si>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</si>
  <si>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</si>
  <si>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</si>
  <si>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</si>
  <si>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</si>
  <si>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</si>
  <si>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</si>
  <si>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</si>
  <si>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</si>
  <si>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</si>
  <si>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</si>
  <si>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</si>
  <si>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</si>
  <si>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</si>
  <si>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</si>
  <si>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</si>
  <si>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</si>
  <si>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</si>
  <si>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</si>
  <si>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</si>
  <si>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</si>
  <si>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</si>
  <si>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</si>
  <si>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</si>
  <si>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</si>
  <si>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</si>
  <si>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</si>
  <si>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</si>
  <si>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</si>
  <si>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</si>
  <si>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</si>
  <si>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</si>
  <si>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</si>
  <si>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</si>
  <si>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</si>
  <si>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</si>
  <si>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</si>
  <si>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</si>
  <si>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</si>
  <si>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</si>
  <si>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</si>
  <si>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</si>
  <si>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</si>
  <si>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</si>
  <si>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</si>
  <si>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</si>
  <si>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</si>
  <si>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</si>
  <si>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</si>
  <si>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</si>
  <si>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</si>
  <si>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</si>
  <si>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</si>
  <si>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</si>
  <si>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</si>
  <si>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</si>
  <si>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</si>
  <si>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</si>
  <si>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</si>
  <si>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</si>
  <si>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</si>
  <si>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</si>
  <si>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</si>
  <si>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</si>
  <si>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</si>
  <si>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</si>
  <si>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</si>
  <si>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</si>
  <si>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</si>
  <si>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</si>
  <si>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</si>
  <si>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</si>
  <si>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</si>
  <si>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</si>
  <si>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</si>
  <si>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</si>
  <si>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</si>
  <si>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</si>
  <si>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</si>
  <si>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</si>
  <si>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</si>
  <si>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</si>
  <si>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</si>
  <si>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</si>
  <si>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</si>
  <si>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</si>
  <si>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</si>
  <si>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</si>
  <si>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</si>
  <si>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</si>
  <si>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</si>
  <si>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</si>
  <si>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</si>
  <si>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</si>
  <si>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</si>
  <si>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</si>
  <si>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</si>
  <si>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</si>
  <si>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</si>
  <si>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</si>
  <si>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</si>
  <si>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</si>
  <si>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</si>
  <si>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</si>
  <si>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</si>
  <si>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</si>
  <si>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</si>
  <si>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</si>
  <si>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</si>
  <si>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</si>
  <si>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</si>
  <si>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</si>
  <si>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</si>
  <si>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</si>
  <si>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</si>
  <si>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</si>
  <si>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</si>
  <si>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</si>
  <si>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</si>
  <si>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</si>
  <si>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</si>
  <si>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</si>
  <si>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</si>
  <si>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</si>
  <si>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</si>
  <si>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</si>
  <si>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</si>
  <si>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</si>
  <si>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</si>
  <si>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</si>
  <si>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</si>
  <si>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</si>
  <si>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</si>
  <si>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</si>
  <si>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</si>
  <si>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</si>
  <si>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</si>
  <si>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</si>
  <si>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</si>
  <si>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</si>
  <si>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</si>
  <si>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</si>
  <si>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</si>
  <si>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</si>
  <si>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</si>
  <si>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</si>
  <si>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</si>
  <si>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</si>
  <si>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</si>
  <si>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</si>
  <si>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</si>
  <si>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</si>
  <si>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</si>
  <si>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</si>
  <si>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</si>
  <si>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</si>
  <si>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</si>
  <si>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</si>
  <si>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</si>
  <si>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</si>
  <si>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</si>
  <si>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</si>
  <si>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</si>
  <si>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</si>
  <si>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</si>
  <si>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</si>
  <si>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</si>
  <si>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</si>
  <si>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</si>
  <si>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</si>
  <si>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</si>
  <si>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</si>
  <si>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</si>
  <si>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</si>
  <si>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</si>
  <si>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</si>
  <si>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</si>
  <si>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</si>
  <si>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</si>
  <si>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</si>
  <si>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</si>
  <si>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</si>
  <si>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</si>
  <si>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</si>
  <si>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</si>
  <si>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</si>
  <si>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</si>
  <si>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</si>
  <si>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</si>
  <si>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</si>
  <si>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</si>
  <si>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</si>
  <si>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</si>
  <si>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</si>
  <si>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</si>
  <si>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</si>
  <si>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</si>
  <si>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</si>
  <si>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</si>
  <si>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</si>
  <si>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</si>
  <si>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</si>
  <si>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</si>
  <si>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</si>
  <si>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</si>
  <si>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</si>
  <si>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</si>
  <si>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</si>
  <si>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</si>
  <si>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</si>
  <si>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</si>
  <si>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</si>
  <si>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</si>
  <si>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</si>
  <si>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</si>
  <si>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</si>
  <si>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</si>
  <si>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</si>
  <si>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</si>
  <si>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</si>
  <si>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</si>
  <si>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</si>
  <si>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</si>
  <si>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</si>
  <si>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</si>
  <si>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</si>
  <si>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</si>
  <si>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</si>
  <si>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</si>
  <si>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</si>
  <si>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</si>
  <si>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</si>
  <si>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</si>
  <si>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</si>
  <si>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</si>
  <si>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</si>
  <si>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</si>
  <si>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</si>
  <si>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</si>
  <si>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</si>
  <si>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</si>
  <si>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</si>
  <si>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</si>
  <si>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</si>
  <si>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</si>
  <si>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</si>
  <si>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</si>
  <si>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</si>
  <si>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</si>
  <si>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</si>
  <si>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</si>
  <si>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</si>
  <si>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</si>
  <si>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</si>
  <si>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</si>
  <si>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</si>
  <si>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</si>
  <si>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</si>
  <si>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</si>
  <si>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</si>
  <si>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</si>
  <si>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</si>
  <si>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</si>
  <si>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</si>
  <si>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</si>
  <si>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</si>
  <si>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</si>
  <si>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</si>
  <si>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</si>
  <si>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</si>
  <si>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</si>
  <si>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</si>
  <si>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</si>
  <si>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</si>
  <si>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</si>
  <si>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</si>
  <si>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</si>
  <si>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</si>
  <si>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</si>
  <si>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</si>
  <si>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</si>
  <si>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</si>
  <si>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</si>
  <si>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</si>
  <si>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</si>
  <si>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</si>
  <si>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</si>
  <si>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</si>
  <si>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</si>
  <si>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</si>
  <si>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</si>
  <si>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</si>
  <si>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</si>
  <si>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</si>
  <si>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</si>
  <si>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</si>
  <si>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</si>
  <si>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</si>
  <si>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</si>
  <si>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</si>
  <si>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</si>
  <si>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</si>
  <si>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</si>
  <si>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</si>
  <si>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</si>
  <si>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</si>
  <si>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</si>
  <si>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</si>
  <si>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</si>
  <si>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</si>
  <si>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</si>
  <si>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</si>
  <si>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</si>
  <si>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</si>
  <si>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</si>
  <si>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</si>
  <si>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</si>
  <si>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</si>
  <si>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</si>
  <si>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</si>
  <si>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</si>
  <si>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</si>
  <si>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</si>
  <si>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</si>
  <si>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</si>
  <si>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</si>
  <si>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</si>
  <si>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</si>
  <si>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</si>
  <si>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</si>
  <si>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</si>
  <si>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</si>
  <si>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</si>
  <si>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</si>
  <si>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</si>
  <si>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</si>
  <si>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</si>
  <si>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</si>
  <si>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</si>
  <si>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</si>
  <si>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</si>
  <si>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</si>
  <si>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</si>
  <si>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</si>
  <si>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</si>
  <si>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</si>
  <si>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</si>
  <si>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</si>
  <si>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</si>
  <si>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</si>
  <si>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</si>
  <si>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</si>
  <si>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</si>
  <si>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</si>
  <si>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</si>
  <si>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</si>
  <si>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</si>
  <si>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</si>
  <si>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</si>
  <si>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</si>
  <si>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</si>
  <si>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</si>
  <si>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</si>
  <si>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</si>
  <si>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</si>
  <si>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</si>
  <si>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</si>
  <si>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</si>
  <si>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</si>
  <si>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</si>
  <si>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</si>
  <si>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</si>
  <si>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</si>
  <si>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</si>
  <si>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</si>
  <si>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</si>
  <si>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</si>
  <si>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</si>
  <si>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</si>
  <si>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</si>
  <si>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</si>
  <si>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</si>
  <si>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</si>
  <si>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</si>
  <si>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</si>
  <si>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</si>
  <si>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</si>
  <si>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</si>
  <si>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</si>
  <si>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</si>
  <si>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</si>
  <si>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</si>
  <si>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</si>
  <si>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</si>
  <si>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</si>
  <si>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</si>
  <si>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</si>
  <si>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</si>
  <si>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</si>
  <si>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</si>
  <si>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</si>
  <si>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</si>
  <si>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</si>
  <si>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</si>
  <si>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</si>
  <si>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</si>
  <si>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</si>
  <si>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</si>
  <si>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</si>
  <si>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</si>
  <si>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</si>
  <si>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</si>
  <si>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</si>
  <si>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</si>
  <si>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</si>
  <si>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</si>
  <si>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</si>
  <si>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</si>
  <si>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</si>
  <si>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</si>
  <si>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</si>
  <si>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</si>
  <si>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</si>
  <si>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</si>
  <si>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</si>
  <si>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</si>
  <si>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</si>
  <si>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</si>
  <si>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</si>
  <si>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</si>
  <si>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</si>
  <si>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</si>
  <si>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</si>
  <si>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</si>
  <si>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</si>
  <si>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</si>
  <si>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</si>
  <si>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</si>
  <si>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</si>
  <si>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</si>
  <si>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</si>
  <si>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</si>
  <si>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</si>
  <si>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</si>
  <si>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</si>
  <si>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</si>
  <si>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</si>
  <si>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</si>
  <si>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</si>
  <si>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</si>
  <si>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</si>
  <si>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</si>
  <si>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</si>
  <si>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</si>
  <si>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</si>
  <si>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</si>
  <si>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</si>
  <si>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</si>
  <si>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</si>
  <si>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</si>
  <si>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</si>
  <si>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</si>
  <si>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</si>
  <si>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</si>
  <si>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</si>
  <si>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</si>
  <si>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</si>
  <si>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</si>
  <si>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</si>
  <si>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</si>
  <si>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</si>
  <si>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</si>
  <si>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</si>
  <si>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</si>
  <si>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</si>
  <si>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</si>
  <si>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</si>
  <si>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</si>
  <si>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</si>
  <si>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</si>
  <si>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</si>
  <si>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</si>
  <si>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</si>
  <si>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</si>
  <si>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</si>
  <si>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</si>
  <si>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</si>
  <si>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</si>
  <si>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</si>
  <si>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</si>
  <si>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</si>
  <si>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</si>
  <si>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</si>
  <si>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</si>
  <si>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</si>
  <si>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</si>
  <si>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</si>
  <si>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</si>
  <si>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</si>
  <si>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</si>
  <si>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</si>
  <si>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</si>
  <si>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</si>
  <si>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</si>
  <si>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</si>
  <si>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</si>
  <si>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</si>
  <si>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</si>
  <si>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</si>
  <si>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</si>
  <si>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</si>
  <si>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</si>
  <si>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</si>
  <si>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</si>
  <si>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</si>
  <si>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</si>
  <si>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</si>
  <si>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</si>
  <si>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</si>
  <si>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</si>
  <si>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</si>
  <si>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</si>
  <si>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</si>
  <si>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</si>
  <si>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</si>
  <si>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</si>
  <si>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</si>
  <si>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</si>
  <si>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</si>
  <si>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</si>
  <si>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</si>
  <si>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</si>
  <si>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</si>
  <si>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</si>
  <si>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</si>
  <si>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</si>
  <si>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</si>
  <si>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</si>
  <si>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</si>
  <si>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</si>
  <si>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</si>
  <si>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</si>
  <si>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</si>
  <si>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</si>
  <si>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</si>
  <si>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</si>
  <si>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</si>
  <si>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</si>
  <si>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</si>
  <si>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</si>
  <si>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</si>
  <si>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</si>
  <si>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</si>
  <si>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</si>
  <si>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</si>
  <si>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</si>
  <si>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</si>
  <si>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</si>
  <si>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</si>
  <si>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</si>
  <si>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</si>
  <si>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</si>
  <si>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</si>
  <si>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</si>
  <si>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</si>
  <si>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</si>
  <si>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</si>
  <si>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</si>
  <si>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</si>
  <si>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</si>
  <si>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</si>
  <si>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</si>
  <si>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</si>
  <si>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</si>
  <si>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</si>
  <si>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</si>
  <si>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</si>
  <si>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</si>
  <si>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</si>
  <si>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</si>
  <si>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</si>
  <si>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</si>
  <si>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</si>
  <si>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</si>
  <si>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</si>
  <si>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</si>
  <si>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</si>
  <si>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</si>
  <si>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</si>
  <si>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</si>
  <si>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</si>
  <si>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</si>
  <si>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</si>
  <si>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</si>
  <si>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</si>
  <si>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</si>
  <si>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</si>
  <si>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</si>
  <si>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</si>
  <si>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</si>
  <si>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</si>
  <si>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</si>
  <si>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</si>
  <si>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</si>
  <si>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</si>
  <si>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</si>
  <si>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</si>
  <si>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</si>
  <si>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</si>
  <si>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</si>
  <si>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</si>
  <si>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</si>
  <si>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</si>
  <si>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</si>
  <si>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</si>
  <si>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</si>
  <si>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</si>
  <si>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</si>
  <si>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</si>
  <si>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</si>
  <si>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</si>
  <si>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</si>
  <si>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</si>
  <si>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</si>
  <si>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</si>
  <si>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</si>
  <si>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</si>
  <si>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</si>
  <si>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</si>
  <si>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</si>
  <si>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</si>
  <si>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</si>
  <si>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</si>
  <si>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</si>
  <si>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</si>
  <si>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</si>
  <si>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</si>
  <si>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</si>
  <si>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</si>
  <si>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</si>
  <si>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</si>
  <si>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</si>
  <si>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</si>
  <si>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</si>
  <si>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</si>
  <si>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</si>
  <si>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</si>
  <si>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</si>
  <si>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</si>
  <si>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</si>
  <si>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</si>
  <si>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</si>
  <si>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</si>
  <si>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</si>
  <si>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</si>
  <si>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</si>
  <si>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</si>
  <si>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</si>
  <si>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</si>
  <si>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</si>
  <si>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</si>
  <si>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</si>
  <si>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</si>
  <si>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</si>
  <si>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</si>
  <si>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</si>
  <si>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</si>
  <si>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</si>
  <si>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</si>
  <si>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</si>
  <si>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</si>
  <si>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</si>
  <si>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</si>
  <si>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</si>
  <si>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</si>
  <si>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</si>
  <si>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</si>
  <si>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</si>
  <si>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</si>
  <si>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</si>
  <si>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</si>
  <si>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</si>
  <si>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</si>
  <si>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</si>
  <si>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</si>
  <si>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</si>
  <si>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</si>
  <si>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</si>
  <si>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</si>
  <si>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</si>
  <si>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</si>
  <si>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</si>
  <si>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</si>
  <si>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</si>
  <si>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</si>
  <si>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</si>
  <si>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</si>
  <si>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</si>
  <si>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</si>
  <si>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</si>
  <si>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</si>
  <si>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</si>
  <si>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</si>
  <si>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</si>
  <si>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</si>
  <si>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</si>
  <si>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</si>
  <si>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</si>
  <si>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</si>
  <si>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</si>
  <si>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</si>
  <si>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</si>
  <si>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</si>
  <si>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</si>
  <si>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</si>
  <si>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</si>
  <si>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</si>
  <si>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</si>
  <si>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</si>
  <si>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</si>
  <si>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</si>
  <si>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</si>
  <si>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</si>
  <si>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</si>
  <si>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</si>
  <si>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</si>
  <si>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</si>
  <si>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</si>
  <si>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</si>
  <si>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</si>
  <si>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</si>
  <si>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</si>
  <si>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</si>
  <si>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</si>
  <si>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</si>
  <si>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</si>
  <si>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</si>
  <si>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</si>
  <si>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</si>
  <si>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</si>
  <si>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</si>
  <si>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</si>
  <si>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</si>
  <si>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</si>
  <si>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</si>
  <si>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</si>
  <si>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</si>
  <si>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</si>
  <si>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</si>
  <si>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</si>
  <si>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</si>
  <si>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</si>
  <si>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</si>
  <si>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</si>
  <si>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</si>
  <si>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</si>
  <si>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</si>
  <si>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</si>
  <si>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</si>
  <si>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</si>
  <si>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</si>
  <si>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</si>
  <si>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</si>
  <si>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</si>
  <si>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</si>
  <si>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</si>
  <si>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</si>
  <si>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</si>
  <si>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</si>
  <si>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</si>
  <si>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</si>
  <si>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</si>
  <si>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</si>
  <si>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</si>
  <si>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</si>
  <si>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</si>
  <si>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</si>
  <si>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</si>
  <si>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</si>
  <si>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</si>
  <si>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</si>
  <si>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</si>
  <si>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</si>
  <si>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</si>
  <si>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</si>
  <si>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</si>
  <si>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</si>
  <si>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</si>
  <si>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</si>
  <si>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</si>
  <si>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</si>
  <si>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</si>
  <si>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</si>
  <si>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</si>
  <si>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</si>
  <si>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</si>
  <si>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</si>
  <si>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</si>
  <si>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</si>
  <si>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</si>
  <si>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</si>
  <si>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</si>
  <si>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</si>
  <si>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</si>
  <si>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</si>
  <si>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</si>
  <si>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</si>
  <si>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</si>
  <si>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</si>
  <si>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</si>
  <si>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</si>
  <si>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</si>
  <si>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</si>
  <si>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</si>
  <si>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</si>
  <si>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</si>
  <si>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</si>
  <si>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</si>
  <si>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</si>
  <si>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</si>
  <si>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</si>
  <si>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</si>
  <si>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</si>
  <si>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</si>
  <si>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</si>
  <si>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</si>
  <si>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</si>
  <si>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</si>
  <si>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</si>
  <si>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</si>
  <si>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</si>
  <si>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</si>
  <si>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</si>
  <si>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</si>
  <si>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</si>
  <si>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</si>
  <si>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</si>
  <si>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</si>
  <si>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</si>
  <si>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</si>
  <si>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</si>
  <si>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</si>
  <si>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</si>
  <si>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</si>
  <si>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</si>
  <si>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</si>
  <si>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</si>
  <si>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</si>
  <si>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</si>
  <si>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</si>
  <si>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</si>
  <si>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</si>
  <si>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</si>
  <si>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</si>
  <si>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</si>
  <si>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</si>
  <si>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</si>
  <si>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</si>
  <si>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</si>
  <si>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</si>
  <si>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</si>
  <si>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</si>
  <si>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</si>
  <si>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</si>
  <si>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</si>
  <si>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</si>
  <si>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</si>
  <si>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</si>
  <si>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</si>
  <si>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</si>
  <si>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</si>
  <si>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</si>
  <si>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</si>
  <si>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</si>
  <si>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</si>
  <si>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</si>
  <si>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</si>
  <si>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</si>
  <si>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</si>
  <si>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</si>
  <si>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</si>
  <si>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</si>
  <si>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</si>
  <si>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</si>
  <si>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</si>
  <si>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</si>
  <si>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</si>
  <si>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</si>
  <si>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</si>
  <si>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</si>
  <si>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</si>
  <si>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</si>
  <si>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</si>
  <si>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</si>
  <si>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</si>
  <si>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</si>
  <si>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</si>
  <si>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</si>
  <si>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</si>
  <si>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</si>
  <si>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</si>
  <si>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</si>
  <si>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</si>
  <si>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</si>
  <si>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</si>
  <si>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</si>
  <si>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</si>
  <si>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</si>
  <si>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</si>
  <si>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</si>
  <si>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</si>
  <si>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</si>
  <si>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</si>
  <si>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</si>
  <si>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</si>
  <si>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</si>
  <si>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</si>
  <si>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</si>
  <si>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</si>
  <si>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</si>
  <si>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</si>
  <si>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</si>
  <si>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</si>
  <si>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</si>
  <si>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</si>
  <si>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</si>
  <si>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</si>
  <si>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</si>
  <si>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</si>
  <si>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</si>
  <si>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</si>
  <si>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</si>
  <si>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</si>
  <si>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</si>
  <si>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</si>
  <si>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</si>
  <si>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</si>
  <si>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</si>
  <si>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</si>
  <si>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</si>
  <si>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</si>
  <si>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</si>
  <si>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</si>
  <si>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</si>
  <si>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</si>
  <si>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</si>
  <si>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</si>
  <si>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</si>
  <si>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</si>
  <si>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</si>
  <si>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</si>
  <si>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</si>
  <si>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</si>
  <si>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</si>
  <si>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</si>
  <si>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</si>
  <si>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</si>
  <si>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</si>
  <si>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</si>
  <si>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</si>
  <si>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</si>
  <si>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</si>
  <si>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</si>
  <si>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</si>
  <si>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</si>
  <si>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</si>
  <si>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</si>
  <si>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</si>
  <si>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</si>
  <si>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</si>
  <si>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</si>
  <si>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</si>
  <si>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</si>
  <si>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</si>
  <si>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</si>
  <si>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</si>
  <si>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</si>
  <si>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</si>
  <si>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</si>
  <si>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</si>
  <si>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</si>
  <si>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</si>
  <si>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</si>
  <si>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</si>
  <si>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</si>
  <si>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</si>
  <si>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</si>
  <si>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</si>
  <si>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</si>
  <si>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</si>
  <si>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</si>
  <si>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</si>
  <si>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</si>
  <si>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</si>
  <si>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</si>
  <si>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</si>
  <si>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</si>
  <si>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</si>
  <si>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</si>
  <si>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</si>
  <si>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</si>
  <si>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</si>
  <si>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</si>
  <si>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</si>
  <si>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</si>
  <si>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</si>
  <si>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</si>
  <si>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</si>
  <si>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</si>
  <si>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</si>
  <si>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</si>
  <si>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</si>
  <si>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</si>
  <si>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</si>
  <si>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</si>
  <si>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</si>
  <si>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</si>
  <si>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</si>
  <si>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</si>
  <si>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</si>
  <si>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</si>
  <si>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</si>
  <si>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</si>
  <si>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</si>
  <si>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</si>
  <si>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</si>
  <si>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</si>
  <si>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</si>
  <si>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</si>
  <si>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</si>
  <si>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</si>
  <si>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</si>
  <si>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</si>
  <si>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</si>
  <si>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</si>
  <si>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</si>
  <si>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</si>
  <si>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</si>
  <si>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</si>
  <si>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</si>
  <si>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</si>
  <si>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</si>
  <si>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</si>
  <si>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</si>
  <si>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</si>
  <si>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</si>
  <si>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</si>
  <si>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</si>
  <si>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</si>
  <si>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</si>
  <si>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</si>
  <si>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</si>
  <si>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</si>
  <si>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</si>
  <si>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</si>
  <si>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</si>
  <si>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</si>
  <si>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</si>
  <si>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</si>
  <si>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</si>
  <si>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</si>
  <si>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</si>
  <si>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</si>
  <si>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</si>
  <si>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</si>
  <si>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</si>
  <si>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</si>
  <si>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</si>
  <si>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</si>
  <si>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</si>
  <si>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</si>
  <si>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</si>
  <si>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</si>
  <si>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</si>
  <si>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</si>
  <si>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</si>
  <si>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</si>
  <si>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</si>
  <si>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</si>
  <si>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</si>
  <si>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</si>
  <si>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</si>
  <si>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</si>
  <si>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</si>
  <si>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</si>
  <si>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</si>
  <si>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</si>
  <si>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</si>
  <si>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</si>
  <si>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</si>
  <si>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</si>
  <si>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</si>
  <si>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</si>
  <si>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</si>
  <si>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</si>
  <si>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</si>
  <si>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</si>
  <si>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</si>
  <si>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</si>
  <si>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</si>
  <si>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</si>
  <si>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</si>
  <si>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</si>
  <si>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</si>
  <si>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</si>
  <si>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</si>
  <si>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</si>
  <si>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</si>
  <si>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</si>
  <si>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</si>
  <si>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</si>
  <si>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</si>
  <si>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</si>
  <si>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</si>
  <si>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</si>
  <si>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</si>
  <si>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</si>
  <si>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</si>
  <si>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</si>
  <si>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</si>
  <si>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</si>
  <si>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</si>
  <si>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</si>
  <si>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</si>
  <si>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</si>
  <si>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</si>
  <si>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</si>
  <si>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</si>
  <si>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</si>
  <si>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</si>
  <si>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</si>
  <si>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</si>
  <si>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</si>
  <si>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</si>
  <si>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</si>
  <si>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</si>
  <si>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</si>
  <si>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</si>
  <si>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</si>
  <si>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</si>
  <si>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</si>
  <si>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</si>
  <si>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</si>
  <si>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</si>
  <si>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</si>
  <si>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</si>
  <si>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</si>
  <si>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</si>
  <si>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</si>
  <si>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</si>
  <si>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</si>
  <si>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</si>
  <si>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</si>
  <si>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</si>
  <si>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</si>
  <si>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</si>
  <si>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</si>
  <si>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</si>
  <si>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</si>
  <si>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</si>
  <si>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</si>
  <si>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</si>
  <si>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</si>
  <si>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</si>
  <si>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</si>
  <si>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</si>
  <si>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</si>
  <si>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</si>
  <si>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</si>
  <si>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</si>
  <si>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</si>
  <si>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</si>
  <si>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</si>
  <si>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</si>
  <si>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</si>
  <si>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</si>
  <si>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</si>
  <si>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</si>
  <si>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</si>
  <si>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</si>
  <si>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</si>
  <si>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</si>
  <si>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</si>
  <si>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</si>
  <si>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</si>
  <si>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</si>
  <si>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</si>
  <si>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</si>
  <si>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</si>
  <si>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</si>
  <si>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</si>
  <si>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</si>
  <si>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</si>
  <si>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</si>
  <si>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</si>
  <si>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</si>
  <si>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</si>
  <si>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</si>
  <si>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</si>
  <si>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</si>
  <si>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</si>
  <si>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</si>
  <si>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</si>
  <si>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</si>
  <si>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</si>
  <si>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</si>
  <si>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</si>
  <si>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</si>
  <si>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</si>
  <si>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</si>
  <si>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</si>
  <si>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</si>
  <si>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</si>
  <si>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</si>
  <si>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</si>
  <si>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</si>
  <si>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</si>
  <si>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</si>
  <si>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</si>
  <si>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</si>
  <si>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</si>
  <si>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</si>
  <si>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</si>
  <si>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</si>
  <si>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</si>
  <si>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</si>
  <si>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</si>
  <si>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</si>
  <si>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</si>
  <si>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</si>
  <si>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</si>
  <si>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</si>
  <si>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</si>
  <si>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</si>
  <si>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</si>
  <si>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</si>
  <si>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</si>
  <si>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</si>
  <si>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</si>
  <si>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</si>
  <si>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</si>
  <si>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</si>
  <si>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</si>
  <si>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</si>
  <si>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</si>
  <si>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</si>
  <si>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</si>
  <si>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</si>
  <si>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</si>
  <si>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</si>
  <si>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</si>
  <si>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</si>
  <si>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</si>
  <si>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</si>
  <si>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</si>
  <si>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</si>
  <si>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</si>
  <si>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</si>
  <si>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</si>
  <si>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</si>
  <si>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</si>
  <si>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</si>
  <si>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</si>
  <si>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</si>
  <si>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</si>
  <si>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</si>
  <si>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</si>
  <si>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</si>
  <si>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</si>
  <si>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</si>
  <si>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</si>
  <si>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</si>
  <si>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</si>
  <si>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</si>
  <si>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</si>
  <si>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</si>
  <si>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</si>
  <si>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</si>
  <si>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</si>
  <si>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</si>
  <si>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</si>
  <si>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</si>
  <si>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</si>
  <si>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</si>
  <si>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</si>
  <si>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</si>
  <si>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</si>
  <si>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</si>
  <si>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</si>
  <si>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</si>
  <si>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</si>
  <si>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</si>
  <si>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</si>
  <si>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</si>
  <si>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</si>
  <si>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</si>
  <si>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</si>
  <si>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</si>
  <si>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</si>
  <si>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</si>
  <si>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</si>
  <si>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</si>
  <si>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</si>
  <si>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</si>
  <si>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</si>
  <si>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</si>
  <si>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</si>
  <si>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</si>
  <si>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</si>
  <si>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</si>
  <si>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</si>
  <si>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</si>
  <si>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</si>
  <si>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</si>
  <si>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</si>
  <si>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</si>
  <si>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</si>
  <si>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</si>
  <si>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</si>
  <si>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</si>
  <si>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</si>
  <si>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</si>
  <si>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</si>
  <si>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</si>
  <si>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</si>
  <si>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</si>
  <si>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</si>
  <si>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</si>
  <si>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</si>
  <si>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</si>
  <si>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</si>
  <si>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</si>
  <si>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</si>
  <si>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</si>
  <si>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</si>
  <si>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</si>
  <si>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</si>
  <si>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</si>
  <si>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</si>
  <si>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</si>
  <si>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</si>
  <si>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</si>
  <si>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</si>
  <si>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</si>
  <si>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</si>
  <si>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</si>
  <si>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</si>
  <si>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</si>
  <si>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</si>
  <si>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</si>
  <si>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</si>
  <si>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</si>
  <si>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</si>
  <si>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</si>
  <si>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</si>
  <si>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</si>
  <si>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</si>
  <si>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</si>
  <si>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</si>
  <si>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</si>
  <si>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</si>
  <si>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</si>
  <si>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</si>
  <si>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</si>
  <si>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</si>
  <si>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</si>
  <si>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</si>
  <si>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</si>
  <si>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</si>
  <si>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</si>
  <si>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</si>
  <si>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</si>
  <si>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</si>
  <si>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</si>
  <si>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</si>
  <si>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</si>
  <si>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</si>
  <si>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</si>
  <si>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</si>
  <si>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</si>
  <si>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</si>
  <si>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</si>
  <si>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</si>
  <si>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</si>
  <si>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</si>
  <si>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</si>
  <si>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</si>
  <si>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</si>
  <si>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</si>
  <si>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</si>
  <si>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</si>
  <si>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</si>
  <si>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</si>
  <si>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</si>
  <si>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</si>
  <si>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</si>
  <si>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</si>
  <si>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</si>
  <si>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</si>
  <si>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</si>
  <si>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</si>
  <si>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</si>
  <si>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</si>
  <si>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</si>
  <si>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</si>
  <si>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</si>
  <si>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</si>
  <si>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</si>
  <si>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</si>
  <si>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</si>
  <si>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</si>
  <si>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</si>
  <si>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</si>
  <si>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</si>
  <si>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</si>
  <si>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</si>
  <si>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</si>
  <si>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</si>
  <si>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</si>
  <si>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</si>
  <si>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</si>
  <si>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</si>
  <si>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</si>
  <si>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</si>
  <si>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</si>
  <si>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</si>
  <si>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</si>
  <si>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</si>
  <si>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</si>
  <si>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</si>
  <si>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</si>
  <si>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</si>
  <si>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</si>
  <si>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</si>
  <si>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</si>
  <si>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</si>
  <si>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</si>
  <si>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</si>
  <si>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</si>
  <si>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</si>
  <si>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</si>
  <si>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</si>
  <si>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</si>
  <si>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</si>
  <si>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</si>
  <si>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</si>
  <si>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</si>
  <si>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</si>
  <si>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</si>
  <si>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</si>
  <si>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</si>
  <si>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</si>
  <si>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</si>
  <si>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</si>
  <si>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</si>
  <si>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</si>
  <si>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</si>
  <si>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</si>
  <si>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</si>
  <si>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</si>
  <si>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</si>
  <si>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</si>
  <si>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</si>
  <si>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</si>
  <si>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</si>
  <si>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</si>
  <si>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</si>
  <si>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</si>
  <si>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</si>
  <si>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</si>
  <si>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</si>
  <si>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</si>
  <si>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</si>
  <si>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</si>
  <si>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</si>
  <si>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</si>
  <si>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</si>
  <si>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</si>
  <si>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</si>
  <si>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</si>
  <si>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</si>
  <si>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</si>
  <si>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</si>
  <si>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</si>
  <si>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</si>
  <si>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</si>
  <si>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</si>
  <si>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</si>
  <si>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</si>
  <si>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</si>
  <si>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</si>
  <si>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</si>
  <si>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</si>
  <si>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</si>
  <si>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</si>
  <si>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</si>
  <si>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</si>
  <si>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</si>
  <si>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</si>
  <si>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</si>
  <si>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</si>
  <si>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</si>
  <si>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</si>
  <si>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</si>
  <si>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</si>
  <si>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</si>
  <si>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</si>
  <si>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</si>
  <si>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</si>
  <si>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</si>
  <si>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</si>
  <si>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</si>
  <si>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</si>
  <si>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</si>
  <si>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</si>
  <si>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</si>
  <si>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</si>
  <si>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</si>
  <si>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</si>
  <si>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</si>
  <si>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</si>
  <si>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</si>
  <si>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</si>
  <si>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</si>
  <si>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</si>
  <si>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</si>
  <si>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</si>
  <si>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</si>
  <si>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</si>
  <si>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</si>
  <si>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</si>
  <si>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</si>
  <si>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</si>
  <si>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</si>
  <si>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</si>
  <si>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</si>
  <si>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</si>
  <si>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</si>
  <si>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</si>
  <si>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</si>
  <si>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</si>
  <si>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</si>
  <si>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</si>
  <si>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</si>
  <si>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</si>
  <si>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</si>
  <si>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</si>
  <si>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</si>
  <si>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</si>
  <si>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</si>
  <si>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</si>
  <si>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</si>
  <si>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</si>
  <si>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</si>
  <si>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</si>
  <si>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</si>
  <si>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</si>
  <si>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</si>
  <si>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</si>
  <si>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</si>
  <si>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</si>
  <si>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</si>
  <si>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</si>
  <si>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</si>
  <si>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</si>
  <si>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</si>
  <si>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</si>
  <si>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</si>
  <si>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</si>
  <si>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</si>
  <si>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</si>
  <si>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</si>
  <si>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</si>
  <si>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</si>
  <si>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</si>
  <si>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</si>
  <si>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</si>
  <si>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</si>
  <si>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</si>
  <si>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</si>
  <si>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</si>
  <si>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</si>
  <si>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</si>
  <si>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</si>
  <si>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</si>
  <si>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</si>
  <si>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</si>
  <si>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</si>
  <si>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</si>
  <si>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</si>
  <si>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</si>
  <si>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</si>
  <si>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</si>
  <si>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</si>
  <si>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</si>
  <si>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</si>
  <si>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</si>
  <si>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</si>
  <si>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</si>
  <si>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</si>
  <si>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</si>
  <si>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</si>
  <si>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</si>
  <si>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</si>
  <si>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</si>
  <si>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</si>
  <si>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</si>
  <si>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</si>
  <si>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</si>
  <si>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</si>
  <si>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</si>
  <si>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</si>
  <si>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</si>
  <si>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</si>
  <si>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</si>
  <si>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</si>
  <si>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</si>
  <si>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</si>
  <si>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</si>
  <si>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</si>
  <si>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</si>
  <si>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</si>
  <si>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</si>
  <si>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</si>
  <si>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</si>
  <si>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</si>
  <si>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</si>
  <si>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</si>
  <si>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</si>
  <si>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</si>
  <si>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</si>
  <si>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</si>
  <si>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</si>
  <si>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</si>
  <si>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</si>
  <si>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</si>
  <si>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</si>
  <si>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</si>
  <si>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</si>
  <si>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</si>
  <si>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</si>
  <si>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</si>
  <si>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</si>
  <si>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</si>
  <si>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</si>
  <si>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</si>
  <si>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</si>
  <si>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</si>
  <si>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</si>
  <si>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</si>
  <si>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</si>
  <si>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</si>
  <si>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</si>
  <si>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</si>
  <si>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</si>
  <si>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</si>
  <si>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</si>
  <si>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</si>
  <si>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</si>
  <si>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</si>
  <si>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</si>
  <si>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</si>
  <si>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</si>
  <si>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</si>
  <si>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</si>
  <si>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</si>
  <si>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</si>
  <si>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</si>
  <si>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</si>
  <si>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</si>
  <si>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</si>
  <si>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</si>
  <si>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</si>
  <si>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</si>
  <si>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</si>
  <si>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</si>
  <si>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</si>
  <si>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</si>
  <si>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</si>
  <si>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</si>
  <si>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</si>
  <si>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</si>
  <si>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</si>
  <si>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</si>
  <si>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</si>
  <si>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</si>
  <si>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</si>
  <si>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</si>
  <si>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</si>
  <si>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</si>
  <si>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</si>
  <si>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</si>
  <si>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</si>
  <si>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</si>
  <si>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</si>
  <si>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</si>
  <si>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</si>
  <si>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</si>
  <si>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</si>
  <si>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</si>
  <si>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</si>
  <si>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</si>
  <si>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</si>
  <si>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</si>
  <si>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</si>
  <si>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</si>
  <si>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</si>
  <si>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</si>
  <si>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</si>
  <si>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</si>
  <si>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</si>
  <si>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</si>
  <si>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</si>
  <si>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</si>
  <si>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</si>
  <si>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</si>
  <si>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</si>
  <si>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</si>
  <si>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</si>
  <si>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</si>
  <si>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</si>
  <si>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</si>
  <si>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</si>
  <si>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</si>
  <si>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</si>
  <si>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</si>
  <si>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</si>
  <si>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</si>
  <si>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</si>
  <si>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</si>
  <si>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</si>
  <si>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</si>
  <si>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</si>
  <si>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</si>
  <si>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</si>
  <si>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</si>
  <si>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</si>
  <si>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</si>
  <si>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</si>
  <si>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</si>
  <si>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</si>
  <si>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</si>
  <si>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</si>
  <si>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</si>
  <si>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</si>
  <si>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</si>
  <si>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</si>
  <si>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</si>
  <si>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</si>
  <si>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</si>
  <si>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</si>
  <si>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</si>
  <si>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</si>
  <si>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</si>
  <si>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</si>
  <si>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</si>
  <si>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</si>
  <si>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</si>
  <si>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</si>
  <si>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</si>
  <si>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</si>
  <si>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</si>
  <si>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</si>
  <si>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</si>
  <si>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</si>
  <si>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</si>
  <si>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</si>
  <si>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</si>
  <si>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</si>
  <si>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</si>
  <si>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</si>
  <si>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</si>
  <si>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</si>
  <si>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</si>
  <si>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</si>
  <si>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</si>
  <si>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</si>
  <si>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</si>
  <si>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</si>
  <si>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</si>
  <si>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</si>
  <si>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</si>
  <si>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</si>
  <si>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</si>
  <si>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</si>
  <si>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</si>
  <si>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</si>
  <si>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</si>
  <si>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</si>
  <si>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</si>
  <si>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</si>
  <si>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</si>
  <si>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</si>
  <si>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</si>
  <si>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</si>
  <si>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</si>
  <si>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</si>
  <si>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</si>
  <si>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</si>
  <si>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</si>
  <si>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</si>
  <si>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</si>
  <si>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</si>
  <si>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</si>
  <si>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</si>
  <si>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</si>
  <si>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</si>
  <si>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</si>
  <si>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</si>
  <si>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</si>
  <si>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</si>
  <si>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</si>
  <si>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</si>
  <si>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</si>
  <si>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</si>
  <si>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</si>
  <si>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</si>
  <si>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</si>
  <si>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</si>
  <si>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</si>
  <si>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</si>
  <si>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</si>
  <si>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</si>
  <si>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</si>
  <si>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</si>
  <si>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</si>
  <si>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</si>
  <si>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</si>
  <si>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</si>
  <si>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</si>
  <si>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</si>
  <si>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</si>
  <si>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</si>
  <si>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</si>
  <si>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</si>
  <si>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</si>
  <si>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</si>
  <si>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</si>
  <si>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</si>
  <si>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</si>
  <si>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</si>
  <si>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</si>
  <si>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</si>
  <si>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</si>
  <si>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</si>
  <si>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</si>
  <si>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</si>
  <si>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</si>
  <si>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</si>
  <si>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</si>
  <si>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</si>
  <si>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</si>
  <si>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</si>
  <si>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</si>
  <si>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</si>
  <si>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</si>
  <si>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</si>
  <si>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</si>
  <si>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</si>
  <si>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</si>
  <si>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</si>
  <si>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</si>
  <si>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</si>
  <si>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</si>
  <si>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</si>
  <si>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</si>
  <si>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</si>
  <si>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</si>
  <si>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</si>
  <si>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</si>
  <si>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</si>
  <si>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</si>
  <si>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</si>
  <si>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</si>
  <si>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</si>
  <si>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</si>
  <si>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</si>
  <si>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</si>
  <si>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</si>
  <si>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</si>
  <si>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</si>
  <si>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</si>
  <si>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</si>
  <si>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</si>
  <si>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</si>
  <si>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</si>
  <si>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</si>
  <si>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</si>
  <si>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</si>
  <si>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</si>
  <si>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</si>
  <si>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</si>
  <si>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</si>
  <si>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</si>
  <si>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</si>
  <si>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</si>
  <si>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</si>
  <si>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</si>
  <si>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</si>
  <si>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</si>
  <si>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</si>
  <si>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</si>
  <si>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</si>
  <si>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</si>
  <si>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</si>
  <si>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</si>
  <si>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</si>
  <si>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</si>
  <si>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</si>
  <si>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</si>
  <si>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</si>
  <si>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</si>
  <si>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</si>
  <si>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</si>
  <si>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</si>
  <si>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</si>
  <si>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</si>
  <si>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</si>
  <si>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</si>
  <si>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</si>
  <si>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</si>
  <si>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sc_imgf_zs1</t>
  </si>
  <si>
    <t>sc_imgf_jb1</t>
  </si>
  <si>
    <t>sc_imgf_zs</t>
  </si>
  <si>
    <t>sc_imgf_jb</t>
  </si>
  <si>
    <t>icon_image_unselect|标签未被选中时的图标名称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</si>
  <si>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</si>
  <si>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</si>
  <si>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</si>
  <si>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</si>
  <si>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</si>
  <si>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</si>
  <si>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</si>
  <si>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</si>
  <si>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"3.5万金币","0.1-10福卡"</t>
  </si>
  <si>
    <t>"千元赛门票","10万金币"</t>
  </si>
  <si>
    <t>"5元×40次福卡任务","10张千元赛门票","1张万元赛门票","18万金币","30天记牌器"</t>
  </si>
  <si>
    <t>"600万金币","10张千元赛门票","3张万元赛门票"</t>
  </si>
  <si>
    <t>金币周卡</t>
  </si>
  <si>
    <t>"每天领取5万金币","累计领七天"</t>
  </si>
  <si>
    <t>"3万金币","0.5福卡"</t>
  </si>
  <si>
    <t>"30万金币","3万鱼币","2天记牌器"</t>
  </si>
  <si>
    <t>"48万金币","5万鱼币","50元福卡赛门票"</t>
  </si>
  <si>
    <t>幸运金币</t>
  </si>
  <si>
    <t>"随机获得6-16万金币",</t>
  </si>
  <si>
    <t>随机金币活动</t>
  </si>
  <si>
    <t>"1万金币","0.5福卡","记牌器1天"</t>
  </si>
  <si>
    <t>"10万金币","2万-10万随机金币","话费碎片*50"</t>
  </si>
  <si>
    <t>"12万金币","2万-24万随机金币","记牌器3天"</t>
  </si>
  <si>
    <t>"30万金币","3万-48万随机金币","记牌器5天"</t>
  </si>
  <si>
    <t>"48万金币","3万-36万随机金币","话费碎片*200"</t>
  </si>
  <si>
    <t>"106万金币","记牌器6天","100福卡赛门票*1"</t>
  </si>
  <si>
    <t>"48万金币","5万鱼币","锁定*5"</t>
  </si>
  <si>
    <t>"48万金币","5万鱼币","锁定*20",</t>
  </si>
  <si>
    <t>"48万金币","记牌器30天","每日领6666金币",</t>
  </si>
  <si>
    <t>"升级至每日30000金币",</t>
  </si>
  <si>
    <t>"48万金币","记牌器30天","每日领30000金币",</t>
  </si>
  <si>
    <t>"38万金币","3万鱼币","千元赛门票*1",</t>
  </si>
  <si>
    <t>"48万金币","赠5万金币","千元赛门票*1",</t>
  </si>
  <si>
    <t>"48万金币","5万鱼币","20元福卡赛门票*1",</t>
  </si>
  <si>
    <t>"48万金币","银锤*5","木锤*5",</t>
  </si>
  <si>
    <t>"万元赛门票*1","10万金币",</t>
  </si>
  <si>
    <t>"48万金币","5万鱼币","20福卡赛门票*1","锁定*5",</t>
  </si>
  <si>
    <t>"98万金币","12万鱼币","50福卡赛门票*1","锁定*10",</t>
  </si>
  <si>
    <t>"198万金币","25万鱼币","100福卡赛门票*1","锁定*20",</t>
  </si>
  <si>
    <t>"1万金币","1万鱼币",</t>
  </si>
  <si>
    <t>"48万金币","5万鱼币",</t>
  </si>
  <si>
    <t>"98万金币","10万鱼币",</t>
  </si>
  <si>
    <t>"198万金币","18万鱼币",</t>
  </si>
  <si>
    <t>"38万金币","3万鱼币","5福卡赛门票*1","锁定*5",</t>
  </si>
  <si>
    <t>"88万金币","8万鱼币","20福卡赛门票*1","锁定*10",</t>
  </si>
  <si>
    <t>"188万金币","18万鱼币","50福卡赛门票*1","锁定*20",</t>
  </si>
  <si>
    <t>"20.8888万金币","5福卡赛门票*1",</t>
  </si>
  <si>
    <t>"53.8888万金币","1.6666万鱼币",</t>
  </si>
  <si>
    <t>"106.8888万金币","6.6666万鱼币","锁定*10",</t>
  </si>
  <si>
    <t>"48万金币","5万鱼币","锁定*5",</t>
  </si>
  <si>
    <t>"98万金币","12万鱼币","20福卡赛门票*1","锁定*5",</t>
  </si>
  <si>
    <t>"48万金币","3.8万金币","5福卡赛门票*1",</t>
  </si>
  <si>
    <t>"98万金币","8.8万金币","20福卡赛门票*1",</t>
  </si>
  <si>
    <t>"198万金币","19.8万金币","50福卡赛门票*1",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</si>
  <si>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</si>
  <si>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</si>
  <si>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</si>
  <si>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"48万金币","4万鱼币","5福卡赛门票*1",</t>
  </si>
  <si>
    <t>"98万金币","8.8万鱼币","20福卡赛门票*1",</t>
  </si>
  <si>
    <t>"198万金币","16.8万鱼币","50福卡赛门票*1",</t>
  </si>
  <si>
    <t>"6万金币","2万金币","1福卡",</t>
  </si>
  <si>
    <t>"48万金币","2.8万金币","抽奖券*1",</t>
  </si>
  <si>
    <t>"98万金币","5.8万金币","抽奖券*2",</t>
  </si>
  <si>
    <t>"198万金币","12.8万金币","抽奖券*5",</t>
  </si>
  <si>
    <t>"48万金币","2.8万金币","5福卡赛门票*1",</t>
  </si>
  <si>
    <t>"98万金币","5.8万金币","20福卡赛门票*1",</t>
  </si>
  <si>
    <t>"198万金币","12.8万金币","50福卡赛门票*1",</t>
  </si>
  <si>
    <t>"198万金币","12.8万金币","20福卡赛门票*2",</t>
  </si>
  <si>
    <t>"6万金币","2.8万金币",</t>
  </si>
  <si>
    <t>"48万金币","4.8万鱼币",</t>
  </si>
  <si>
    <t>"498万金币","38万鱼币",</t>
  </si>
  <si>
    <t>"998万金币","68万鱼币",</t>
  </si>
  <si>
    <t>"2498万金币","198万鱼币",</t>
  </si>
  <si>
    <t>"15万金币～30万金币",</t>
  </si>
  <si>
    <t>"30万金币～60万金币",</t>
  </si>
  <si>
    <t>"50万金币～100万金币",</t>
  </si>
  <si>
    <t>"98万金币～200万金币",</t>
  </si>
  <si>
    <t>"198万金币～500万金币",</t>
  </si>
  <si>
    <t>"48万金币","2.8万金币","1万鱼币",</t>
  </si>
  <si>
    <t>"98万金币","5.8万金币","3万鱼币",</t>
  </si>
  <si>
    <t>"198万金币","12.8万金币","5万鱼币",</t>
  </si>
  <si>
    <t>"1万金币","0.8福卡",</t>
  </si>
  <si>
    <t>"15000金币","记牌器*3","7元现金",</t>
  </si>
  <si>
    <t>"199万金币","300万鱼币","100元现金",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</si>
  <si>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</si>
  <si>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</si>
  <si>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</si>
  <si>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</si>
  <si>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"10万金币","2万金币","1万鱼币",</t>
  </si>
  <si>
    <t>"18万金币","2万金币","2万鱼币",</t>
  </si>
  <si>
    <t>"18万金币","1万金币","1万鱼币",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</si>
  <si>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</si>
  <si>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</si>
  <si>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</si>
  <si>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</si>
  <si>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"12万金币","2万金币","1万鱼币",</t>
  </si>
  <si>
    <t>"30万金币","2万金币","2万鱼币",</t>
  </si>
  <si>
    <t>"48万金币","3万金币","2万鱼币",</t>
  </si>
  <si>
    <t>"6万金币",</t>
  </si>
  <si>
    <t>"88万金币",</t>
  </si>
  <si>
    <t>"1万金币","1福卡","话费碎片*50",</t>
  </si>
  <si>
    <t>"8万金币","1福卡",</t>
  </si>
  <si>
    <t>"20万金币","7万鱼币",</t>
  </si>
  <si>
    <t>"30万金币","15万鱼币",</t>
  </si>
  <si>
    <t>"98万金币","50话费碎片","3～100福卡",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</si>
  <si>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</si>
  <si>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</si>
  <si>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</si>
  <si>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</si>
  <si>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</si>
  <si>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"8万金币",</t>
  </si>
  <si>
    <t>"3000金币",</t>
  </si>
  <si>
    <t>"28万金币",</t>
  </si>
  <si>
    <t>"68万金币",</t>
  </si>
  <si>
    <t>"138万金币",</t>
  </si>
  <si>
    <t>"258万金币",</t>
  </si>
  <si>
    <t>"1万金币","记牌器*1","铲子*1",</t>
  </si>
  <si>
    <t>"3万金币","记牌器*2","铲子*2",</t>
  </si>
  <si>
    <t>"6万金币","记牌器*3","铲子*3",</t>
  </si>
  <si>
    <t>"6万金币","记牌器*3","铲子*2",</t>
  </si>
  <si>
    <t>"12万金币","1万鱼币","铲子*2",</t>
  </si>
  <si>
    <t>"18万金币","2万鱼币","铲子*2",</t>
  </si>
  <si>
    <t>"18万金币","1万鱼币","铲子*1",</t>
  </si>
  <si>
    <t>"30万金币","2万鱼币","铲子*2",</t>
  </si>
  <si>
    <t>"48万金币","2万鱼币","铲子*3",</t>
  </si>
  <si>
    <t>"48万金币","1万鱼币","铲子*2",</t>
  </si>
  <si>
    <t>"98万金币","2万鱼币","铲子*3",</t>
  </si>
  <si>
    <t>"198万金币","3万鱼币","铲子*8",</t>
  </si>
  <si>
    <t>"498万金币","5万鱼币","铲子*15",</t>
  </si>
  <si>
    <t>3万金币</t>
  </si>
  <si>
    <t>"3万金币",</t>
  </si>
  <si>
    <t>10万金币</t>
  </si>
  <si>
    <t>"10万金币",</t>
  </si>
  <si>
    <t>28万金币</t>
  </si>
  <si>
    <t>68万金币</t>
  </si>
  <si>
    <t>138万金币</t>
  </si>
  <si>
    <t>258万金币</t>
  </si>
  <si>
    <t>"48万金币","首次救济金增加8888金币",</t>
  </si>
  <si>
    <t>"48万金币","每日领记牌器1天","每日领30000金币",</t>
  </si>
  <si>
    <t>"1314万金币","30万鱼币","爱心*520",</t>
  </si>
  <si>
    <t>"520万金币","10万鱼币","爱心*258",</t>
  </si>
  <si>
    <t>"258万金币","5万鱼币","爱心*147",</t>
  </si>
  <si>
    <t>"147万金币","3万鱼币","爱心*52",</t>
  </si>
  <si>
    <t>"52万金币","1万鱼币","爱心*28",</t>
  </si>
  <si>
    <t>"3万金币","话费券*1",</t>
  </si>
  <si>
    <t>"6万金币","话费券*1",</t>
  </si>
  <si>
    <t>"90万金币","话费碎片*100",</t>
  </si>
  <si>
    <t>"200万～500万金币",</t>
  </si>
  <si>
    <t>"178万～500万金币",</t>
  </si>
  <si>
    <t>"118万～500万金币",</t>
  </si>
  <si>
    <t>"78万～500万金币",</t>
  </si>
  <si>
    <t>"58万～500万金币",</t>
  </si>
  <si>
    <t>"38万～500万金币",</t>
  </si>
  <si>
    <t>"20万～500万金币",</t>
  </si>
  <si>
    <t>"10万～500万金币",</t>
  </si>
  <si>
    <t>"6万～20万金币",</t>
  </si>
  <si>
    <t>"8万金币","50话费碎片","1万～10万金币",</t>
  </si>
  <si>
    <t>"18万金币","120话费碎片","2万～20万金币",</t>
  </si>
  <si>
    <t>"48万金币","500话费碎片","3万～30万金币",</t>
  </si>
  <si>
    <t>"5万金币",</t>
  </si>
  <si>
    <t>1元幸运金币</t>
  </si>
  <si>
    <t>"随机获得1万～5万金币",</t>
  </si>
  <si>
    <t>"10万金币","30话费碎片","0.5～10福卡",</t>
  </si>
  <si>
    <t>"808万金币","200话费碎片","38～888福卡",</t>
  </si>
  <si>
    <t>"10福卡","60000金币","千元赛门票*2",</t>
  </si>
  <si>
    <t>"10万金币","2万鱼币",</t>
  </si>
  <si>
    <t>"48万金币","50话费碎片","2.5万金币",</t>
  </si>
  <si>
    <t>"98万金币","50话费碎片","4.5万金币",</t>
  </si>
  <si>
    <t>"198万金币","100话费碎片","12万金币",</t>
  </si>
  <si>
    <t>"666万金币","26～666福卡","200话费碎片",</t>
  </si>
  <si>
    <t>"18万金币","铜锤",</t>
  </si>
  <si>
    <t>"30万金币","银锤",</t>
  </si>
  <si>
    <t>"48万金币","金锤",</t>
  </si>
  <si>
    <t>"48万金币","铜锤",</t>
  </si>
  <si>
    <t>"98万金币","银锤",</t>
  </si>
  <si>
    <t>"198万金币","金锤",</t>
  </si>
  <si>
    <t>"98万金币","铜锤",</t>
  </si>
  <si>
    <t>"198万金币","银锤",</t>
  </si>
  <si>
    <t>"498万金币","金锤",</t>
  </si>
  <si>
    <t>"金币宝箱抽奖券",</t>
  </si>
  <si>
    <t>"18万金币","翻倍铜卡*1",</t>
  </si>
  <si>
    <t>"30万金币","翻倍银卡*1",</t>
  </si>
  <si>
    <t>"48万金币","翻倍金卡*1",</t>
  </si>
  <si>
    <t>"48万金币","翻倍铜卡*2",</t>
  </si>
  <si>
    <t>"98万金币","翻倍银卡*3",</t>
  </si>
  <si>
    <t>"198万金币","翻倍金卡*4",</t>
  </si>
  <si>
    <t>"98万金币","翻倍铜卡*5",</t>
  </si>
  <si>
    <t>"198万金币","翻倍银卡*6",</t>
  </si>
  <si>
    <t>"498万金币","翻倍金卡*8",</t>
  </si>
  <si>
    <t>"6万金币","1万鱼币",</t>
  </si>
  <si>
    <t>"18万金币","7000鱼币",</t>
  </si>
  <si>
    <t>"30万金币","1.2万鱼币",</t>
  </si>
  <si>
    <t>"48万金币","1.8万鱼币",</t>
  </si>
  <si>
    <t>"98万金币","3.8万鱼币",</t>
  </si>
  <si>
    <t>"198万金币","8万鱼币",</t>
  </si>
  <si>
    <t>"498万金币","18万金币",</t>
  </si>
  <si>
    <t>"6万金币","5000鱼币","稀有宝箱*1",</t>
  </si>
  <si>
    <t>"10万金币","1万鱼币","史诗宝箱*1",</t>
  </si>
  <si>
    <t>"18万金币","1.5万鱼币","传说宝箱*1",</t>
  </si>
  <si>
    <t>"18万金币","4000鱼币","稀有宝箱*1",</t>
  </si>
  <si>
    <t>"30万金币","6000鱼币","史诗宝箱*1",</t>
  </si>
  <si>
    <t>"48万金币","1万鱼币","传说宝箱*1",</t>
  </si>
  <si>
    <t>"48万金币","1万鱼币","稀有宝箱*3",</t>
  </si>
  <si>
    <t>"98万金币","2万鱼币","史诗宝箱*3",</t>
  </si>
  <si>
    <t>"198万金币","4万鱼币","传说宝箱*4",</t>
  </si>
  <si>
    <t>"98万金币","2万鱼币","稀有宝箱*6",</t>
  </si>
  <si>
    <t>"198万金币","4万鱼币","史诗宝箱*6",</t>
  </si>
  <si>
    <t>"498万金币","10万鱼币","传说宝箱*10",</t>
  </si>
  <si>
    <t>"6万金币","5000鱼币","纪念币*2",</t>
  </si>
  <si>
    <t>"10万金币","1万鱼币","纪念币*3",</t>
  </si>
  <si>
    <t>"18万金币","1.5万鱼币","纪念币*6",</t>
  </si>
  <si>
    <t>"18万金币","4000鱼币","纪念币*6",</t>
  </si>
  <si>
    <t>"30万金币","6000鱼币","纪念币*10",</t>
  </si>
  <si>
    <t>"48万金币","1万鱼币","纪念币*15",</t>
  </si>
  <si>
    <t>"98万金币","2万鱼币","纪念币*20",</t>
  </si>
  <si>
    <t>"198万金币","4万鱼币","纪念币*40",</t>
  </si>
  <si>
    <t>"498万金币","10万鱼币","纪念币*100",</t>
  </si>
  <si>
    <t>"300万金币",</t>
  </si>
  <si>
    <t>"98万金币",</t>
  </si>
  <si>
    <t>"198万金币",</t>
  </si>
  <si>
    <t>"498万金币",</t>
  </si>
  <si>
    <t>"998万金币",</t>
  </si>
  <si>
    <t>"2498万金币",</t>
  </si>
  <si>
    <t>"3万金币","1个万字",</t>
  </si>
  <si>
    <t>"3万金币","1个万能图",</t>
  </si>
  <si>
    <t>"18万金币","铜钥匙",</t>
  </si>
  <si>
    <t>"30万金币","银钥匙",</t>
  </si>
  <si>
    <t>"48万金币","金钥匙",</t>
  </si>
  <si>
    <t>"48万金币","铜钥匙",</t>
  </si>
  <si>
    <t>"98万金币","银钥匙",</t>
  </si>
  <si>
    <t>"198万金币","金钥匙",</t>
  </si>
  <si>
    <t>"98万金币","铜钥匙",</t>
  </si>
  <si>
    <t>"198万金币","银钥匙",</t>
  </si>
  <si>
    <t>"498万金币","金钥匙",</t>
  </si>
  <si>
    <t>"10万金币","2万-10万随机鱼币","话费碎片*50"</t>
  </si>
  <si>
    <t>"18万金币","1万金币","水滴*5",</t>
  </si>
  <si>
    <t>"48万金币","1.5万金币","水滴*8",</t>
  </si>
  <si>
    <t>"98万金币","3万金币","阳光*5",</t>
  </si>
  <si>
    <t>"198万金币","6万金币","阳光*8",</t>
  </si>
  <si>
    <t>"298万金币","9万金币","阳光*12",</t>
  </si>
  <si>
    <t>"498万金币","15万金币","铁锹*2",</t>
  </si>
  <si>
    <t>"998万金币","30万金币","铁锹*5",</t>
  </si>
  <si>
    <t>"498万金币","18万鱼币",</t>
  </si>
  <si>
    <t>"6万金币","5000鱼币","双11宝箱*1",</t>
  </si>
  <si>
    <t>"10万金币","1万鱼币","双11宝箱*1",</t>
  </si>
  <si>
    <t>"18万金币","1.5万鱼币","双11宝箱*2",</t>
  </si>
  <si>
    <t>"18万金币","4000鱼币","双11宝箱*2",</t>
  </si>
  <si>
    <t>"30万金币","6000鱼币","双11宝箱*4",</t>
  </si>
  <si>
    <t>"48万金币","1万鱼币","双11宝箱*6",</t>
  </si>
  <si>
    <t>"98万金币","2万鱼币","双11宝箱*8",</t>
  </si>
  <si>
    <t>"198万金币","4万鱼币","双11宝箱*15",</t>
  </si>
  <si>
    <t>"198万金币","4万鱼币","双11宝箱*18",</t>
  </si>
  <si>
    <t>"498万金币","10万鱼币","双11宝箱*30",</t>
  </si>
  <si>
    <t>"6万金币","5000鱼币","抽奖券*1",</t>
  </si>
  <si>
    <t>"10万金币","1万鱼币","抽奖券*1",</t>
  </si>
  <si>
    <t>"18万金币","1.5万鱼币","抽奖券*2",</t>
  </si>
  <si>
    <t>"18万金币","4000鱼币","抽奖券*2",</t>
  </si>
  <si>
    <t>"30万金币","6000鱼币","抽奖券*4",</t>
  </si>
  <si>
    <t>"48万金币","1万鱼币","抽奖券*6",</t>
  </si>
  <si>
    <t>"98万金币","2万鱼币","抽奖券*8",</t>
  </si>
  <si>
    <t>"198万金币","4万鱼币","抽奖券*15",</t>
  </si>
  <si>
    <t>"198万金币","4万鱼币","抽奖券*18",</t>
  </si>
  <si>
    <t>"498万金币","10万鱼币","抽奖券*30",</t>
  </si>
  <si>
    <t>"1万金币","1万金币","玩具锤*5",</t>
  </si>
  <si>
    <t>"3万金币","2万金币","玩具锤*10",</t>
  </si>
  <si>
    <t>"6万金币","3万金币","玩具锤*15",</t>
  </si>
  <si>
    <t>"6万金币","2万金币","玩具锤*15",</t>
  </si>
  <si>
    <t>"12万金币","2万金币","木锤*3",</t>
  </si>
  <si>
    <t>"18万金币","2万金币","木锤*5",</t>
  </si>
  <si>
    <t>"18万金币","1万金币","太阳*2",</t>
  </si>
  <si>
    <t>"30万金币","2万金币","太阳*4",</t>
  </si>
  <si>
    <t>"48万金币","3万金币","太阳*4",</t>
  </si>
  <si>
    <t>"48万金币","2万金币","太阳*2",</t>
  </si>
  <si>
    <t>"98万金币","3万金币","太阳*4",</t>
  </si>
  <si>
    <t>"198万金币","8万金币","太阳*6",</t>
  </si>
  <si>
    <t>"498万金币","15万金币","太阳*10",</t>
  </si>
  <si>
    <t>"1万金币","0.5福卡","1000金币"</t>
  </si>
  <si>
    <t>"6万金币","1万金币","玩具锤*5",</t>
  </si>
  <si>
    <t>"48万金币","2万金币","木锤*5",</t>
  </si>
  <si>
    <t>"98万金币","3万金币","木锤*10",</t>
  </si>
  <si>
    <t>"6万金币","抽奖券*1",</t>
  </si>
  <si>
    <t>"18万金币","抽奖券*3",</t>
  </si>
  <si>
    <t>"48万金币","抽奖券*7",</t>
  </si>
  <si>
    <t>"98万金币","抽奖券*14",</t>
  </si>
  <si>
    <t>"198万金币","抽奖券*30",</t>
  </si>
  <si>
    <t>"498万金币","抽奖券*70",</t>
  </si>
  <si>
    <t>"18万金币","8000金币","5000鱼币",</t>
  </si>
  <si>
    <t>"48万金币","1.5万金币","8000鱼币",</t>
  </si>
  <si>
    <t>"98万金币","3万金币","1.5万鱼币",</t>
  </si>
  <si>
    <t>"198万金币","6万金币","3万鱼币",</t>
  </si>
  <si>
    <t>"298万金币","9万金币","5万鱼币",</t>
  </si>
  <si>
    <t>"498万金币","15万金币","8万鱼币",</t>
  </si>
  <si>
    <t>"998万金币","30万金币","15万鱼币",</t>
  </si>
  <si>
    <t>"188万金币",</t>
  </si>
  <si>
    <t>"10万金币","1万金币",</t>
  </si>
  <si>
    <t>"20万金币",</t>
  </si>
  <si>
    <t>"100万金币",</t>
  </si>
  <si>
    <t>"6万金币","1万金币","礼包上榜倍数*5%",</t>
  </si>
  <si>
    <t>"10万金币","2万金币","礼包上榜倍数*5%",</t>
  </si>
  <si>
    <t>"18万金币","3万金币","礼包上榜倍数*5%",</t>
  </si>
  <si>
    <t>"18万金币","7000金币","礼包上榜倍数*5%",</t>
  </si>
  <si>
    <t>"30万金币","1.2万金币","礼包上榜倍数*5%",</t>
  </si>
  <si>
    <t>"48万金币","1.8万金币","礼包上榜倍数*5%",</t>
  </si>
  <si>
    <t>"98万金币","3.8万金币","礼包上榜倍数*5%",</t>
  </si>
  <si>
    <t>"198万金币","8万金币","礼包上榜倍数*5%",</t>
  </si>
  <si>
    <t>"498万金币","18万金币","礼包上榜倍数*5%",</t>
  </si>
  <si>
    <t>"6万金币","1万鱼币","倍数加成",</t>
  </si>
  <si>
    <t>"10万金币","2万鱼币","倍数加成",</t>
  </si>
  <si>
    <t>"18万金币","3万鱼币","倍数加成",</t>
  </si>
  <si>
    <t>"18万金币","7000鱼币","倍数加成",</t>
  </si>
  <si>
    <t>"30万金币","1.2万鱼币","倍数加成",</t>
  </si>
  <si>
    <t>"48万金币","1.8万鱼币","倍数加成",</t>
  </si>
  <si>
    <t>"98万金币","3.8万鱼币","倍数加成",</t>
  </si>
  <si>
    <t>"198万金币","8万鱼币","倍数加成",</t>
  </si>
  <si>
    <t>"498万金币","18万鱼币","倍数加成",</t>
  </si>
  <si>
    <t>"6万金币","2000金币","春灵珠*1",</t>
  </si>
  <si>
    <t>"10万金币","3800金币","夏灵珠*1",</t>
  </si>
  <si>
    <t>"18万金币","5000金币","秋灵珠*1",</t>
  </si>
  <si>
    <t>"48万金币","1万金币","冬灵珠*1",</t>
  </si>
  <si>
    <t>"18万金币","5000金币","春灵珠*1",</t>
  </si>
  <si>
    <t>"48万金币","1万金币","夏灵珠*1",</t>
  </si>
  <si>
    <t>"98万金币","2万金币","秋灵珠*1",</t>
  </si>
  <si>
    <t>"198万金币","4万金币","冬灵珠*1",</t>
  </si>
  <si>
    <t>"48万金币","1万金币","春灵珠*1",</t>
  </si>
  <si>
    <t>"98万金币","2万金币","夏灵珠*1",</t>
  </si>
  <si>
    <t>"198万金币","4万金币","秋灵珠*1",</t>
  </si>
  <si>
    <t>"498万金币","8万金币","冬灵珠*1",</t>
  </si>
  <si>
    <t>"1万金币",</t>
  </si>
  <si>
    <t>"70万金币",</t>
  </si>
  <si>
    <t>"145万金币",</t>
  </si>
  <si>
    <t>"268万金币",</t>
  </si>
  <si>
    <t>"6万金币","新年红包*1",</t>
  </si>
  <si>
    <t>"10万金币","新年红包*2",</t>
  </si>
  <si>
    <t>"18万金币","新年红包*3",</t>
  </si>
  <si>
    <t>"18万金币","新年红包*1",</t>
  </si>
  <si>
    <t>"30万金币","新年红包*2",</t>
  </si>
  <si>
    <t>"48万金币","新年红包*3",</t>
  </si>
  <si>
    <t>"48万金币","新年红包*2",</t>
  </si>
  <si>
    <t>"98万金币","新年红包*4",</t>
  </si>
  <si>
    <t>"198万金币","新年红包*8",</t>
  </si>
  <si>
    <t>"498万金币","新年红包*18",</t>
  </si>
  <si>
    <t>"6万金币","1万鱼币","财气加成",</t>
  </si>
  <si>
    <t>"10万金币","2万鱼币","财气加成",</t>
  </si>
  <si>
    <t>"18万金币","3万鱼币","财气加成",</t>
  </si>
  <si>
    <t>"18万金币","7000鱼币","财气加成",</t>
  </si>
  <si>
    <t>"30万金币","1.2万鱼币","财气加成",</t>
  </si>
  <si>
    <t>"48万金币","1.8万鱼币","财气加成",</t>
  </si>
  <si>
    <t>"98万金币","3.8万鱼币","财气加成",</t>
  </si>
  <si>
    <t>"198万金币","8万鱼币","财气加成",</t>
  </si>
  <si>
    <t>"498万金币","18万鱼币","财气加成",</t>
  </si>
  <si>
    <t>"6万金币","1万鱼币","积分加成",</t>
  </si>
  <si>
    <t>"10万金币","2万鱼币","积分加成",</t>
  </si>
  <si>
    <t>"18万金币","3万鱼币","积分加成",</t>
  </si>
  <si>
    <t>"18万金币","7000鱼币","积分加成",</t>
  </si>
  <si>
    <t>"30万金币","1.2万鱼币","积分加成",</t>
  </si>
  <si>
    <t>"48万金币","1.8万鱼币","积分加成",</t>
  </si>
  <si>
    <t>"98万金币","3.8万鱼币","积分加成",</t>
  </si>
  <si>
    <t>"198万金币","8万鱼币","积分加成",</t>
  </si>
  <si>
    <t>"498万金币","18万鱼币","积分加成",</t>
  </si>
  <si>
    <t>"18万金币",</t>
  </si>
  <si>
    <t>"30万金币",</t>
  </si>
  <si>
    <t>"48万金币",</t>
  </si>
  <si>
    <t>"6万金币","1万鱼币","福气加成",</t>
  </si>
  <si>
    <t>"10万金币","2万鱼币","福气加成",</t>
  </si>
  <si>
    <t>"18万金币","3万鱼币","福气加成",</t>
  </si>
  <si>
    <t>"18万金币","7000鱼币","福气加成",</t>
  </si>
  <si>
    <t>"30万金币","1.2万鱼币","福气加成",</t>
  </si>
  <si>
    <t>"48万金币","1.8万鱼币","福气加成",</t>
  </si>
  <si>
    <t>"98万金币","3.8万鱼币","福气加成",</t>
  </si>
  <si>
    <t>"198万金币","8万鱼币","福气加成",</t>
  </si>
  <si>
    <t>"498万金币","18万鱼币","福气加成",</t>
  </si>
  <si>
    <t>"6万金币","1万鱼币","财力加成",</t>
  </si>
  <si>
    <t>"10万金币","2万鱼币","财力加成",</t>
  </si>
  <si>
    <t>"18万金币","3万鱼币","财力加成",</t>
  </si>
  <si>
    <t>"18万金币","7000鱼币","财力加成",</t>
  </si>
  <si>
    <t>"30万金币","1.2万鱼币","财力加成",</t>
  </si>
  <si>
    <t>"48万金币","1.8万鱼币","财力加成",</t>
  </si>
  <si>
    <t>"98万金币","3.8万鱼币","财力加成",</t>
  </si>
  <si>
    <t>"198万金币","8万鱼币","财力加成",</t>
  </si>
  <si>
    <t>"498万金币","18万鱼币","财力加成",</t>
  </si>
  <si>
    <t>"6万金币","1万金币","积分加成",</t>
  </si>
  <si>
    <t>"10万金币","2万金币","积分加成",</t>
  </si>
  <si>
    <t>"18万金币","3万金币","积分加成",</t>
  </si>
  <si>
    <t>"18万金币","7000金币","积分加成",</t>
  </si>
  <si>
    <t>"30万金币","1.2万金币","积分加成",</t>
  </si>
  <si>
    <t>"48万金币","1.8万金币","积分加成",</t>
  </si>
  <si>
    <t>"98万金币","3.8万金币","积分加成",</t>
  </si>
  <si>
    <t>"198万金币","8万金币","积分加成",</t>
  </si>
  <si>
    <t>"498万金币","18万金币","积分加成",</t>
  </si>
  <si>
    <t>"248万金币",</t>
  </si>
  <si>
    <t>jing_bi|购买金币数量</t>
  </si>
  <si>
    <t>num|购买金币数量</t>
  </si>
  <si>
    <t>100钻=1万金币</t>
  </si>
  <si>
    <t>1万金币</t>
  </si>
  <si>
    <t>是否确定消耗50.00福卡来兑换\n50万金币？</t>
  </si>
  <si>
    <t>是否确定消耗10.00福卡来兑换\n10万金币？</t>
  </si>
  <si>
    <t>998万金币</t>
  </si>
  <si>
    <t>2498万金币</t>
  </si>
  <si>
    <t>是否确定消耗1.00福卡来兑换\n1万金币？</t>
  </si>
  <si>
    <t>4万金币</t>
  </si>
  <si>
    <t>20万金币</t>
  </si>
  <si>
    <t>67万金币</t>
  </si>
  <si>
    <t>132万金币</t>
  </si>
  <si>
    <t>204万金币</t>
  </si>
  <si>
    <t>198万金币</t>
  </si>
  <si>
    <t>赠1万金币</t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</si>
  <si>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</si>
  <si>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</si>
  <si>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</si>
  <si>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</si>
  <si>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</si>
  <si>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</si>
  <si>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</si>
  <si>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</si>
  <si>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</si>
  <si>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</si>
  <si>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</si>
  <si>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</si>
  <si>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</si>
  <si>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</si>
  <si>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</si>
  <si>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gun_bed_4</t>
  </si>
  <si>
    <t>金焰</t>
  </si>
  <si>
    <t>3dby_icon_cs_1</t>
  </si>
  <si>
    <t>gun_barrel_3</t>
    <phoneticPr fontId="8" type="noConversion"/>
  </si>
  <si>
    <t>shop_gold_sum</t>
    <phoneticPr fontId="8" type="noConversion"/>
  </si>
  <si>
    <t>闪耀风暴</t>
    <phoneticPr fontId="8" type="noConversion"/>
  </si>
  <si>
    <t>3dby_icon_p2</t>
    <phoneticPr fontId="8" type="noConversion"/>
  </si>
  <si>
    <t>gun_barrel_4</t>
    <phoneticPr fontId="8" type="noConversion"/>
  </si>
  <si>
    <t>3dby_icon_p3</t>
  </si>
  <si>
    <t>pay_bg_light1</t>
    <phoneticPr fontId="8" type="noConversion"/>
  </si>
  <si>
    <t>gun_barrel_5</t>
    <phoneticPr fontId="8" type="noConversion"/>
  </si>
  <si>
    <t>3dby_icon_p4</t>
  </si>
  <si>
    <t>gun_barrel_6</t>
    <phoneticPr fontId="8" type="noConversion"/>
  </si>
  <si>
    <t>死灵之光</t>
    <phoneticPr fontId="8" type="noConversion"/>
  </si>
  <si>
    <t>3dby_icon_p5</t>
  </si>
  <si>
    <t>gun_barrel_7</t>
    <phoneticPr fontId="8" type="noConversion"/>
  </si>
  <si>
    <t>3dby_icon_p6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</si>
</sst>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G4" sqref="G4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2077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2073</v>
      </c>
      <c r="G2" s="17" t="s">
        <v>2075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2074</v>
      </c>
      <c r="G3" s="17" t="s">
        <v>2076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2069</v>
      </c>
      <c r="E4" s="57" t="s">
        <v>2070</v>
      </c>
      <c r="F4" s="30" t="s">
        <v>2071</v>
      </c>
      <c r="G4" s="30" t="s">
        <v>2072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2078</v>
      </c>
      <c r="D1" s="1" t="s">
        <v>2</v>
      </c>
      <c r="E1" s="1" t="s">
        <v>14</v>
      </c>
      <c r="F1" s="1" t="s">
        <v>15</v>
      </c>
      <c r="G1" s="1" t="s">
        <v>1234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588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47</v>
      </c>
      <c r="V2" s="4" t="s">
        <v>47</v>
      </c>
      <c r="X2" s="4" t="s">
        <v>48</v>
      </c>
      <c r="Y2" s="4" t="s">
        <v>49</v>
      </c>
      <c r="Z2" s="4" t="s">
        <v>50</v>
      </c>
      <c r="AA2" s="4" t="s">
        <v>51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52</v>
      </c>
      <c r="L3" s="4" t="s">
        <v>45</v>
      </c>
      <c r="M3" s="4" t="s">
        <v>46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53</v>
      </c>
      <c r="V3" s="4" t="s">
        <v>53</v>
      </c>
      <c r="X3" s="4" t="s">
        <v>48</v>
      </c>
      <c r="Y3" s="4" t="s">
        <v>54</v>
      </c>
      <c r="Z3" s="4" t="s">
        <v>55</v>
      </c>
      <c r="AA3" s="4" t="s">
        <v>51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56</v>
      </c>
      <c r="L4" s="19" t="s">
        <v>45</v>
      </c>
      <c r="M4" s="19" t="s">
        <v>46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57</v>
      </c>
      <c r="V4" s="19" t="s">
        <v>57</v>
      </c>
      <c r="X4" s="19" t="s">
        <v>48</v>
      </c>
      <c r="Y4" s="19" t="s">
        <v>58</v>
      </c>
      <c r="Z4" s="19" t="s">
        <v>59</v>
      </c>
      <c r="AA4" s="19" t="s">
        <v>51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60</v>
      </c>
      <c r="L5" s="19" t="s">
        <v>45</v>
      </c>
      <c r="M5" s="19" t="s">
        <v>46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61</v>
      </c>
      <c r="V5" s="19" t="s">
        <v>61</v>
      </c>
      <c r="X5" s="19" t="s">
        <v>48</v>
      </c>
      <c r="Y5" s="19" t="s">
        <v>62</v>
      </c>
      <c r="Z5" s="19" t="s">
        <v>63</v>
      </c>
      <c r="AA5" s="19" t="s">
        <v>51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64</v>
      </c>
      <c r="L6" s="19" t="s">
        <v>45</v>
      </c>
      <c r="M6" s="19" t="s">
        <v>46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65</v>
      </c>
      <c r="V6" s="19" t="s">
        <v>65</v>
      </c>
      <c r="X6" s="19" t="s">
        <v>48</v>
      </c>
      <c r="Y6" s="19" t="s">
        <v>66</v>
      </c>
      <c r="Z6" s="19" t="s">
        <v>67</v>
      </c>
      <c r="AA6" s="19" t="s">
        <v>51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68</v>
      </c>
      <c r="L7" s="19" t="s">
        <v>45</v>
      </c>
      <c r="M7" s="19" t="s">
        <v>46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69</v>
      </c>
      <c r="V7" s="19" t="s">
        <v>69</v>
      </c>
      <c r="X7" s="19" t="s">
        <v>48</v>
      </c>
      <c r="Y7" s="19" t="s">
        <v>70</v>
      </c>
      <c r="Z7" s="19" t="s">
        <v>71</v>
      </c>
      <c r="AA7" s="19" t="s">
        <v>51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72</v>
      </c>
      <c r="L8" s="19" t="s">
        <v>45</v>
      </c>
      <c r="M8" s="19" t="s">
        <v>46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73</v>
      </c>
      <c r="V8" s="19" t="s">
        <v>73</v>
      </c>
      <c r="X8" s="19" t="s">
        <v>48</v>
      </c>
      <c r="Y8" s="19" t="s">
        <v>74</v>
      </c>
      <c r="Z8" s="19" t="s">
        <v>75</v>
      </c>
      <c r="AA8" s="19" t="s">
        <v>51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76</v>
      </c>
      <c r="L9" s="19" t="s">
        <v>45</v>
      </c>
      <c r="M9" s="19" t="s">
        <v>46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77</v>
      </c>
      <c r="V9" s="19" t="s">
        <v>77</v>
      </c>
      <c r="X9" s="19" t="s">
        <v>48</v>
      </c>
      <c r="Y9" s="19" t="s">
        <v>78</v>
      </c>
      <c r="Z9" s="19" t="s">
        <v>79</v>
      </c>
      <c r="AA9" s="19" t="s">
        <v>51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80</v>
      </c>
      <c r="L10" s="19" t="s">
        <v>45</v>
      </c>
      <c r="M10" s="19" t="s">
        <v>46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81</v>
      </c>
      <c r="V10" s="19" t="s">
        <v>81</v>
      </c>
      <c r="X10" s="19" t="s">
        <v>48</v>
      </c>
      <c r="Y10" s="19" t="s">
        <v>82</v>
      </c>
      <c r="Z10" s="19" t="s">
        <v>75</v>
      </c>
      <c r="AA10" s="19" t="s">
        <v>51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83</v>
      </c>
      <c r="E11" s="29" t="s">
        <v>84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85</v>
      </c>
      <c r="L11" s="19" t="s">
        <v>45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86</v>
      </c>
      <c r="V11" s="19">
        <v>400</v>
      </c>
      <c r="X11" s="19" t="s">
        <v>87</v>
      </c>
      <c r="Y11" s="19" t="s">
        <v>88</v>
      </c>
      <c r="Z11" s="19" t="s">
        <v>50</v>
      </c>
      <c r="AA11" s="19" t="s">
        <v>51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83</v>
      </c>
      <c r="E12" s="29" t="s">
        <v>89</v>
      </c>
      <c r="H12" s="19" t="s">
        <v>42</v>
      </c>
      <c r="I12" s="19">
        <v>3000</v>
      </c>
      <c r="J12" s="19" t="s">
        <v>43</v>
      </c>
      <c r="K12" s="19" t="s">
        <v>90</v>
      </c>
      <c r="L12" s="19" t="s">
        <v>45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91</v>
      </c>
      <c r="V12" s="19">
        <v>2000</v>
      </c>
      <c r="X12" s="19" t="s">
        <v>87</v>
      </c>
      <c r="Y12" s="19" t="s">
        <v>92</v>
      </c>
      <c r="Z12" s="19" t="s">
        <v>55</v>
      </c>
      <c r="AA12" s="19" t="s">
        <v>51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83</v>
      </c>
      <c r="E13" s="29" t="s">
        <v>93</v>
      </c>
      <c r="H13" s="19" t="s">
        <v>42</v>
      </c>
      <c r="I13" s="19">
        <v>9800</v>
      </c>
      <c r="J13" s="19" t="s">
        <v>43</v>
      </c>
      <c r="K13" s="19" t="s">
        <v>94</v>
      </c>
      <c r="L13" s="19" t="s">
        <v>45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95</v>
      </c>
      <c r="V13" s="19">
        <v>6700</v>
      </c>
      <c r="X13" s="19" t="s">
        <v>87</v>
      </c>
      <c r="Y13" s="19" t="s">
        <v>96</v>
      </c>
      <c r="Z13" s="19" t="s">
        <v>59</v>
      </c>
      <c r="AA13" s="19" t="s">
        <v>51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83</v>
      </c>
      <c r="E14" s="29" t="s">
        <v>97</v>
      </c>
      <c r="H14" s="19" t="s">
        <v>42</v>
      </c>
      <c r="I14" s="19">
        <v>19800</v>
      </c>
      <c r="J14" s="19" t="s">
        <v>43</v>
      </c>
      <c r="K14" s="19" t="s">
        <v>98</v>
      </c>
      <c r="L14" s="19" t="s">
        <v>45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99</v>
      </c>
      <c r="V14" s="19" t="s">
        <v>100</v>
      </c>
      <c r="X14" s="19" t="s">
        <v>87</v>
      </c>
      <c r="Y14" s="19" t="s">
        <v>101</v>
      </c>
      <c r="Z14" s="19" t="s">
        <v>63</v>
      </c>
      <c r="AA14" s="19" t="s">
        <v>51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83</v>
      </c>
      <c r="E15" s="29" t="s">
        <v>102</v>
      </c>
      <c r="H15" s="19" t="s">
        <v>42</v>
      </c>
      <c r="I15" s="19">
        <v>29800</v>
      </c>
      <c r="J15" s="19" t="s">
        <v>43</v>
      </c>
      <c r="K15" s="19" t="s">
        <v>103</v>
      </c>
      <c r="L15" s="19" t="s">
        <v>45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104</v>
      </c>
      <c r="V15" s="19" t="s">
        <v>105</v>
      </c>
      <c r="X15" s="19" t="s">
        <v>87</v>
      </c>
      <c r="Y15" s="19" t="s">
        <v>106</v>
      </c>
      <c r="Z15" s="19" t="s">
        <v>67</v>
      </c>
      <c r="AA15" s="19" t="s">
        <v>51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83</v>
      </c>
      <c r="E16" s="29" t="s">
        <v>107</v>
      </c>
      <c r="H16" s="19" t="s">
        <v>42</v>
      </c>
      <c r="I16" s="19">
        <v>100</v>
      </c>
      <c r="J16" s="19" t="s">
        <v>43</v>
      </c>
      <c r="K16" s="19" t="s">
        <v>108</v>
      </c>
      <c r="L16" s="19" t="s">
        <v>45</v>
      </c>
      <c r="M16" s="19" t="s">
        <v>46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109</v>
      </c>
      <c r="V16" s="19">
        <v>100</v>
      </c>
      <c r="X16" s="19" t="s">
        <v>87</v>
      </c>
      <c r="Y16" s="19" t="s">
        <v>110</v>
      </c>
      <c r="Z16" s="19" t="s">
        <v>50</v>
      </c>
      <c r="AA16" s="19" t="s">
        <v>51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111</v>
      </c>
      <c r="K17" s="19" t="s">
        <v>112</v>
      </c>
      <c r="L17" s="19" t="s">
        <v>45</v>
      </c>
      <c r="M17" s="19" t="s">
        <v>46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2079</v>
      </c>
      <c r="V17" s="19" t="s">
        <v>2079</v>
      </c>
      <c r="X17" s="19" t="s">
        <v>48</v>
      </c>
      <c r="Y17" s="19" t="s">
        <v>49</v>
      </c>
      <c r="Z17" s="19" t="s">
        <v>50</v>
      </c>
      <c r="AA17" s="19" t="s">
        <v>51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111</v>
      </c>
      <c r="K18" s="19" t="s">
        <v>113</v>
      </c>
      <c r="L18" s="19" t="s">
        <v>45</v>
      </c>
      <c r="M18" s="19" t="s">
        <v>46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2080</v>
      </c>
      <c r="V18" s="19" t="s">
        <v>2080</v>
      </c>
      <c r="X18" s="19" t="s">
        <v>48</v>
      </c>
      <c r="Y18" s="19" t="s">
        <v>54</v>
      </c>
      <c r="Z18" s="19" t="s">
        <v>55</v>
      </c>
      <c r="AA18" s="19" t="s">
        <v>51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111</v>
      </c>
      <c r="K19" s="19" t="s">
        <v>114</v>
      </c>
      <c r="L19" s="19" t="s">
        <v>45</v>
      </c>
      <c r="M19" s="19" t="s">
        <v>46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2081</v>
      </c>
      <c r="V19" s="19" t="s">
        <v>2081</v>
      </c>
      <c r="X19" s="19" t="s">
        <v>48</v>
      </c>
      <c r="Y19" s="19" t="s">
        <v>58</v>
      </c>
      <c r="Z19" s="19" t="s">
        <v>59</v>
      </c>
      <c r="AA19" s="19" t="s">
        <v>51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111</v>
      </c>
      <c r="K20" s="19" t="s">
        <v>115</v>
      </c>
      <c r="L20" s="19" t="s">
        <v>45</v>
      </c>
      <c r="M20" s="19" t="s">
        <v>46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2082</v>
      </c>
      <c r="V20" s="19" t="s">
        <v>2082</v>
      </c>
      <c r="X20" s="19" t="s">
        <v>48</v>
      </c>
      <c r="Y20" s="19" t="s">
        <v>62</v>
      </c>
      <c r="Z20" s="19" t="s">
        <v>63</v>
      </c>
      <c r="AA20" s="19" t="s">
        <v>51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111</v>
      </c>
      <c r="K21" s="19" t="s">
        <v>116</v>
      </c>
      <c r="L21" s="19" t="s">
        <v>45</v>
      </c>
      <c r="M21" s="19" t="s">
        <v>46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2083</v>
      </c>
      <c r="V21" s="19" t="s">
        <v>2083</v>
      </c>
      <c r="X21" s="19" t="s">
        <v>48</v>
      </c>
      <c r="Y21" s="19" t="s">
        <v>66</v>
      </c>
      <c r="Z21" s="19" t="s">
        <v>67</v>
      </c>
      <c r="AA21" s="19" t="s">
        <v>51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111</v>
      </c>
      <c r="K22" s="19" t="s">
        <v>117</v>
      </c>
      <c r="L22" s="19" t="s">
        <v>45</v>
      </c>
      <c r="M22" s="19" t="s">
        <v>46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2084</v>
      </c>
      <c r="V22" s="19" t="s">
        <v>2084</v>
      </c>
      <c r="X22" s="19" t="s">
        <v>48</v>
      </c>
      <c r="Y22" s="19" t="s">
        <v>118</v>
      </c>
      <c r="Z22" s="19" t="s">
        <v>75</v>
      </c>
      <c r="AA22" s="19" t="s">
        <v>51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111</v>
      </c>
      <c r="K23" s="19" t="s">
        <v>119</v>
      </c>
      <c r="L23" s="19" t="s">
        <v>45</v>
      </c>
      <c r="M23" s="19" t="s">
        <v>46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2085</v>
      </c>
      <c r="V23" s="19" t="s">
        <v>2085</v>
      </c>
      <c r="X23" s="19" t="s">
        <v>48</v>
      </c>
      <c r="Y23" s="19" t="s">
        <v>74</v>
      </c>
      <c r="Z23" s="19" t="s">
        <v>75</v>
      </c>
      <c r="AA23" s="19" t="s">
        <v>51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679</v>
      </c>
      <c r="L24" s="19" t="s">
        <v>45</v>
      </c>
      <c r="M24" s="19" t="s">
        <v>46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674</v>
      </c>
      <c r="V24" s="32" t="s">
        <v>675</v>
      </c>
      <c r="X24" s="19" t="s">
        <v>48</v>
      </c>
      <c r="Y24" s="32" t="s">
        <v>673</v>
      </c>
      <c r="Z24" s="19" t="s">
        <v>79</v>
      </c>
      <c r="AA24" s="19" t="s">
        <v>51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5"/>
  <sheetViews>
    <sheetView workbookViewId="0">
      <pane xSplit="7" ySplit="1" topLeftCell="H917" activePane="bottomRight" state="frozen"/>
      <selection pane="topRight" activeCell="H1" sqref="H1"/>
      <selection pane="bottomLeft" activeCell="A2" sqref="A2"/>
      <selection pane="bottomRight" activeCell="B922" sqref="B922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120</v>
      </c>
      <c r="C1" s="1" t="s">
        <v>2</v>
      </c>
      <c r="D1" s="1" t="s">
        <v>121</v>
      </c>
      <c r="E1" s="1" t="s">
        <v>14</v>
      </c>
      <c r="F1" s="1" t="s">
        <v>122</v>
      </c>
      <c r="G1" s="1" t="s">
        <v>1258</v>
      </c>
      <c r="H1" s="1" t="s">
        <v>1277</v>
      </c>
      <c r="I1" s="1" t="s">
        <v>123</v>
      </c>
      <c r="J1" s="1" t="s">
        <v>124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1395</v>
      </c>
      <c r="S1" s="1" t="s">
        <v>1565</v>
      </c>
      <c r="T1" s="1" t="s">
        <v>1564</v>
      </c>
      <c r="U1" s="1" t="s">
        <v>1566</v>
      </c>
      <c r="V1" s="1" t="s">
        <v>618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135</v>
      </c>
      <c r="AL1" s="1" t="s">
        <v>136</v>
      </c>
      <c r="AM1" s="1" t="s">
        <v>137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138</v>
      </c>
      <c r="I2" s="11"/>
      <c r="J2" s="11"/>
      <c r="K2" s="9">
        <v>7</v>
      </c>
      <c r="L2" s="9">
        <v>0</v>
      </c>
      <c r="M2" s="9">
        <v>0</v>
      </c>
      <c r="N2" s="9" t="s">
        <v>139</v>
      </c>
      <c r="O2" s="9">
        <v>200</v>
      </c>
      <c r="P2" s="9" t="s">
        <v>140</v>
      </c>
      <c r="Q2" s="22" t="s">
        <v>141</v>
      </c>
      <c r="R2" s="11"/>
      <c r="T2" s="11"/>
      <c r="U2" s="11"/>
      <c r="V2" s="9" t="s">
        <v>680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142</v>
      </c>
      <c r="I3" s="11"/>
      <c r="J3" s="11"/>
      <c r="K3" s="9">
        <v>8</v>
      </c>
      <c r="L3" s="9">
        <v>0</v>
      </c>
      <c r="M3" s="9">
        <v>0</v>
      </c>
      <c r="N3" s="9" t="s">
        <v>139</v>
      </c>
      <c r="O3" s="9">
        <v>200</v>
      </c>
      <c r="P3" s="9" t="s">
        <v>140</v>
      </c>
      <c r="Q3" s="22" t="s">
        <v>143</v>
      </c>
      <c r="R3" s="11"/>
      <c r="T3" s="11"/>
      <c r="U3" s="11"/>
      <c r="V3" s="9" t="s">
        <v>680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144</v>
      </c>
      <c r="I4" s="11"/>
      <c r="J4" s="11"/>
      <c r="K4" s="9">
        <v>9</v>
      </c>
      <c r="L4" s="9">
        <v>0</v>
      </c>
      <c r="M4" s="9">
        <v>0</v>
      </c>
      <c r="N4" s="9" t="s">
        <v>139</v>
      </c>
      <c r="O4" s="9">
        <v>200</v>
      </c>
      <c r="P4" s="9" t="s">
        <v>140</v>
      </c>
      <c r="Q4" s="22" t="s">
        <v>145</v>
      </c>
      <c r="R4" s="11"/>
      <c r="T4" s="11"/>
      <c r="U4" s="11"/>
      <c r="V4" s="9" t="s">
        <v>705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107</v>
      </c>
      <c r="F5" s="9">
        <v>1</v>
      </c>
      <c r="G5" s="9" t="s">
        <v>146</v>
      </c>
      <c r="I5" s="22" t="s">
        <v>2086</v>
      </c>
      <c r="J5" s="11"/>
      <c r="K5" s="9">
        <v>-4</v>
      </c>
      <c r="L5" s="9">
        <v>1</v>
      </c>
      <c r="M5" s="9">
        <v>0</v>
      </c>
      <c r="N5" s="9" t="s">
        <v>139</v>
      </c>
      <c r="O5" s="9">
        <v>300</v>
      </c>
      <c r="P5" s="9" t="s">
        <v>111</v>
      </c>
      <c r="Q5" s="22" t="s">
        <v>147</v>
      </c>
      <c r="R5" s="11"/>
      <c r="T5" s="11"/>
      <c r="U5" s="11"/>
      <c r="V5" s="9" t="s">
        <v>702</v>
      </c>
      <c r="W5" s="22" t="s">
        <v>148</v>
      </c>
      <c r="X5" s="11">
        <v>0</v>
      </c>
      <c r="Y5" s="9">
        <v>2552233600</v>
      </c>
      <c r="AA5" s="9" t="s">
        <v>149</v>
      </c>
      <c r="AB5" s="9" t="s">
        <v>150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151</v>
      </c>
      <c r="H6" s="12"/>
      <c r="K6" s="12">
        <v>-5</v>
      </c>
      <c r="L6" s="9">
        <v>0</v>
      </c>
      <c r="M6" s="9">
        <v>0</v>
      </c>
      <c r="N6" s="9" t="s">
        <v>139</v>
      </c>
      <c r="O6" s="9">
        <v>100</v>
      </c>
      <c r="P6" s="9" t="s">
        <v>152</v>
      </c>
      <c r="Q6" s="9" t="s">
        <v>153</v>
      </c>
      <c r="V6" s="9" t="s">
        <v>680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154</v>
      </c>
      <c r="I7" s="11"/>
      <c r="J7" s="11"/>
      <c r="K7" s="9">
        <v>-10</v>
      </c>
      <c r="L7" s="9">
        <v>0</v>
      </c>
      <c r="M7" s="9">
        <v>0</v>
      </c>
      <c r="N7" s="9" t="s">
        <v>139</v>
      </c>
      <c r="O7" s="9">
        <v>19900</v>
      </c>
      <c r="P7" s="9" t="s">
        <v>155</v>
      </c>
      <c r="Q7" s="22" t="s">
        <v>156</v>
      </c>
      <c r="R7" s="11"/>
      <c r="T7" s="11"/>
      <c r="U7" s="11"/>
      <c r="V7" s="9" t="s">
        <v>680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151</v>
      </c>
      <c r="H8" s="12"/>
      <c r="I8" s="9" t="s">
        <v>2087</v>
      </c>
      <c r="K8" s="9">
        <v>-6</v>
      </c>
      <c r="L8" s="9">
        <v>0</v>
      </c>
      <c r="M8" s="9">
        <v>0</v>
      </c>
      <c r="N8" s="9" t="s">
        <v>139</v>
      </c>
      <c r="O8" s="9">
        <v>1000</v>
      </c>
      <c r="P8" s="9" t="s">
        <v>157</v>
      </c>
      <c r="Q8" s="9" t="s">
        <v>158</v>
      </c>
      <c r="V8" s="9" t="s">
        <v>680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159</v>
      </c>
      <c r="H9" s="12"/>
      <c r="K9" s="9">
        <v>-7</v>
      </c>
      <c r="L9" s="9">
        <v>0</v>
      </c>
      <c r="M9" s="9">
        <v>0</v>
      </c>
      <c r="N9" s="9" t="s">
        <v>139</v>
      </c>
      <c r="O9" s="9">
        <v>2800</v>
      </c>
      <c r="P9" s="9" t="s">
        <v>160</v>
      </c>
      <c r="Q9" s="9" t="s">
        <v>161</v>
      </c>
      <c r="V9" s="9" t="s">
        <v>680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162</v>
      </c>
      <c r="H10" s="12"/>
      <c r="K10" s="9">
        <v>-7</v>
      </c>
      <c r="L10" s="9">
        <v>0</v>
      </c>
      <c r="M10" s="9">
        <v>0</v>
      </c>
      <c r="N10" s="9" t="s">
        <v>139</v>
      </c>
      <c r="O10" s="9">
        <v>1900</v>
      </c>
      <c r="P10" s="9" t="s">
        <v>160</v>
      </c>
      <c r="Q10" s="9" t="s">
        <v>163</v>
      </c>
      <c r="V10" s="9" t="s">
        <v>680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164</v>
      </c>
      <c r="H11" s="12"/>
      <c r="K11" s="9">
        <v>-7</v>
      </c>
      <c r="L11" s="9">
        <v>0</v>
      </c>
      <c r="M11" s="9">
        <v>0</v>
      </c>
      <c r="N11" s="9" t="s">
        <v>139</v>
      </c>
      <c r="O11" s="9">
        <v>3800</v>
      </c>
      <c r="P11" s="9" t="s">
        <v>165</v>
      </c>
      <c r="Q11" s="9" t="s">
        <v>166</v>
      </c>
      <c r="V11" s="9" t="s">
        <v>681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167</v>
      </c>
      <c r="H12" s="12"/>
      <c r="K12" s="9">
        <v>-7</v>
      </c>
      <c r="L12" s="9">
        <v>0</v>
      </c>
      <c r="M12" s="9">
        <v>0</v>
      </c>
      <c r="N12" s="9" t="s">
        <v>139</v>
      </c>
      <c r="O12" s="9">
        <v>4800</v>
      </c>
      <c r="P12" s="9" t="s">
        <v>168</v>
      </c>
      <c r="Q12" s="9" t="s">
        <v>169</v>
      </c>
      <c r="V12" s="9" t="s">
        <v>681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170</v>
      </c>
      <c r="H13" s="12"/>
      <c r="I13" s="9" t="s">
        <v>2088</v>
      </c>
      <c r="K13" s="9">
        <v>-8</v>
      </c>
      <c r="L13" s="9">
        <v>0</v>
      </c>
      <c r="M13" s="9">
        <v>0</v>
      </c>
      <c r="N13" s="9" t="s">
        <v>139</v>
      </c>
      <c r="O13" s="9">
        <v>19900</v>
      </c>
      <c r="P13" s="9" t="s">
        <v>171</v>
      </c>
      <c r="Q13" s="9" t="s">
        <v>172</v>
      </c>
      <c r="V13" s="9" t="s">
        <v>680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173</v>
      </c>
      <c r="H14" s="12"/>
      <c r="K14" s="9">
        <v>-8</v>
      </c>
      <c r="L14" s="9">
        <v>0</v>
      </c>
      <c r="M14" s="9">
        <v>0</v>
      </c>
      <c r="N14" s="9" t="s">
        <v>139</v>
      </c>
      <c r="O14" s="9">
        <v>19500</v>
      </c>
      <c r="P14" s="9" t="s">
        <v>171</v>
      </c>
      <c r="Q14" s="9" t="s">
        <v>172</v>
      </c>
      <c r="V14" s="9" t="s">
        <v>757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174</v>
      </c>
      <c r="H15" s="12"/>
      <c r="I15" s="9" t="s">
        <v>2089</v>
      </c>
      <c r="K15" s="9">
        <v>-8</v>
      </c>
      <c r="L15" s="9">
        <v>0</v>
      </c>
      <c r="M15" s="9">
        <v>0</v>
      </c>
      <c r="N15" s="9" t="s">
        <v>139</v>
      </c>
      <c r="O15" s="9">
        <v>49900</v>
      </c>
      <c r="P15" s="9" t="s">
        <v>175</v>
      </c>
      <c r="Q15" s="9" t="s">
        <v>176</v>
      </c>
      <c r="V15" s="9" t="s">
        <v>680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177</v>
      </c>
      <c r="H16" s="12"/>
      <c r="I16" s="9" t="s">
        <v>2089</v>
      </c>
      <c r="K16" s="9">
        <v>-8</v>
      </c>
      <c r="L16" s="9">
        <v>0</v>
      </c>
      <c r="M16" s="9">
        <v>0</v>
      </c>
      <c r="N16" s="9" t="s">
        <v>139</v>
      </c>
      <c r="O16" s="9">
        <v>48900</v>
      </c>
      <c r="P16" s="9" t="s">
        <v>175</v>
      </c>
      <c r="Q16" s="9" t="s">
        <v>176</v>
      </c>
      <c r="V16" s="9" t="s">
        <v>757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178</v>
      </c>
      <c r="H17" s="12"/>
      <c r="K17" s="9">
        <v>-7</v>
      </c>
      <c r="L17" s="9">
        <v>0</v>
      </c>
      <c r="M17" s="9">
        <v>0</v>
      </c>
      <c r="N17" s="9" t="s">
        <v>139</v>
      </c>
      <c r="O17" s="9">
        <v>3800</v>
      </c>
      <c r="P17" s="9" t="s">
        <v>179</v>
      </c>
      <c r="Q17" s="9" t="s">
        <v>180</v>
      </c>
      <c r="V17" s="9" t="s">
        <v>681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181</v>
      </c>
      <c r="H18" s="12"/>
      <c r="I18" s="9" t="s">
        <v>182</v>
      </c>
      <c r="K18" s="9">
        <v>-7</v>
      </c>
      <c r="L18" s="9">
        <v>0</v>
      </c>
      <c r="M18" s="9">
        <v>0</v>
      </c>
      <c r="N18" s="9" t="s">
        <v>139</v>
      </c>
      <c r="O18" s="9">
        <v>1800</v>
      </c>
      <c r="P18" s="9" t="s">
        <v>183</v>
      </c>
      <c r="Q18" s="9" t="s">
        <v>184</v>
      </c>
      <c r="V18" s="9" t="s">
        <v>681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181</v>
      </c>
      <c r="H19" s="12"/>
      <c r="I19" s="9" t="s">
        <v>185</v>
      </c>
      <c r="K19" s="9">
        <v>-7</v>
      </c>
      <c r="L19" s="9">
        <v>0</v>
      </c>
      <c r="M19" s="9">
        <v>0</v>
      </c>
      <c r="N19" s="9" t="s">
        <v>139</v>
      </c>
      <c r="O19" s="9">
        <v>9500</v>
      </c>
      <c r="P19" s="9" t="s">
        <v>186</v>
      </c>
      <c r="Q19" s="9" t="s">
        <v>187</v>
      </c>
      <c r="V19" s="9" t="s">
        <v>681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188</v>
      </c>
      <c r="H20" s="12"/>
      <c r="K20" s="9">
        <v>-10</v>
      </c>
      <c r="L20" s="9">
        <v>0</v>
      </c>
      <c r="M20" s="9">
        <v>0</v>
      </c>
      <c r="N20" s="9" t="s">
        <v>139</v>
      </c>
      <c r="O20" s="9">
        <v>600</v>
      </c>
      <c r="P20" s="9" t="s">
        <v>189</v>
      </c>
      <c r="Q20" s="9" t="s">
        <v>190</v>
      </c>
      <c r="V20" s="9" t="s">
        <v>681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191</v>
      </c>
      <c r="H21" s="12"/>
      <c r="I21" s="9" t="s">
        <v>192</v>
      </c>
      <c r="K21" s="9">
        <v>-11</v>
      </c>
      <c r="L21" s="9">
        <v>0</v>
      </c>
      <c r="M21" s="9">
        <v>0</v>
      </c>
      <c r="N21" s="9" t="s">
        <v>139</v>
      </c>
      <c r="O21" s="9">
        <v>1800</v>
      </c>
      <c r="P21" s="9" t="s">
        <v>193</v>
      </c>
      <c r="Q21" s="9" t="s">
        <v>194</v>
      </c>
      <c r="V21" s="9" t="s">
        <v>681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195</v>
      </c>
      <c r="H22" s="12"/>
      <c r="I22" s="9" t="s">
        <v>196</v>
      </c>
      <c r="K22" s="9">
        <v>-10</v>
      </c>
      <c r="L22" s="9">
        <v>0</v>
      </c>
      <c r="M22" s="9">
        <v>0</v>
      </c>
      <c r="N22" s="9" t="s">
        <v>139</v>
      </c>
      <c r="O22" s="9">
        <v>9800</v>
      </c>
      <c r="P22" s="9" t="s">
        <v>193</v>
      </c>
      <c r="Q22" s="9" t="s">
        <v>197</v>
      </c>
      <c r="V22" s="9" t="s">
        <v>681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2090</v>
      </c>
      <c r="H23" s="12"/>
      <c r="I23" s="9" t="s">
        <v>2091</v>
      </c>
      <c r="K23" s="9">
        <v>-13</v>
      </c>
      <c r="L23" s="9">
        <v>1</v>
      </c>
      <c r="M23" s="9">
        <v>0</v>
      </c>
      <c r="N23" s="9" t="s">
        <v>139</v>
      </c>
      <c r="O23" s="9">
        <v>2800</v>
      </c>
      <c r="P23" s="9" t="s">
        <v>193</v>
      </c>
      <c r="Q23" s="9" t="s">
        <v>198</v>
      </c>
      <c r="V23" s="9" t="s">
        <v>757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199</v>
      </c>
      <c r="H24" s="12"/>
      <c r="I24" s="9" t="s">
        <v>200</v>
      </c>
      <c r="K24" s="9">
        <v>-12</v>
      </c>
      <c r="L24" s="9">
        <v>0</v>
      </c>
      <c r="M24" s="9">
        <v>0</v>
      </c>
      <c r="N24" s="9" t="s">
        <v>139</v>
      </c>
      <c r="O24" s="9">
        <v>1800</v>
      </c>
      <c r="P24" s="9" t="s">
        <v>193</v>
      </c>
      <c r="Q24" s="9" t="s">
        <v>198</v>
      </c>
      <c r="V24" s="9" t="s">
        <v>757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201</v>
      </c>
      <c r="H25" s="12"/>
      <c r="I25" s="9" t="s">
        <v>1084</v>
      </c>
      <c r="K25" s="9">
        <v>-12</v>
      </c>
      <c r="L25" s="9">
        <v>0</v>
      </c>
      <c r="M25" s="9">
        <v>0</v>
      </c>
      <c r="N25" s="9" t="s">
        <v>139</v>
      </c>
      <c r="O25" s="9">
        <v>9900</v>
      </c>
      <c r="P25" s="9" t="s">
        <v>202</v>
      </c>
      <c r="Q25" s="9" t="s">
        <v>187</v>
      </c>
      <c r="V25" s="9" t="s">
        <v>680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203</v>
      </c>
      <c r="H26" s="12"/>
      <c r="K26" s="9">
        <v>0</v>
      </c>
      <c r="L26" s="9">
        <v>0</v>
      </c>
      <c r="M26" s="9">
        <v>0</v>
      </c>
      <c r="N26" s="9" t="s">
        <v>139</v>
      </c>
      <c r="O26" s="9">
        <v>600</v>
      </c>
      <c r="P26" s="9" t="s">
        <v>111</v>
      </c>
      <c r="Q26" s="9" t="s">
        <v>204</v>
      </c>
      <c r="V26" s="9" t="s">
        <v>680</v>
      </c>
      <c r="W26" s="22" t="s">
        <v>148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205</v>
      </c>
      <c r="H27" s="12"/>
      <c r="K27" s="9">
        <v>0</v>
      </c>
      <c r="L27" s="9">
        <v>0</v>
      </c>
      <c r="M27" s="9">
        <v>0</v>
      </c>
      <c r="N27" s="9" t="s">
        <v>139</v>
      </c>
      <c r="O27" s="9">
        <v>600</v>
      </c>
      <c r="P27" s="9" t="s">
        <v>111</v>
      </c>
      <c r="Q27" s="9" t="s">
        <v>204</v>
      </c>
      <c r="V27" s="9" t="s">
        <v>680</v>
      </c>
      <c r="W27" s="22" t="s">
        <v>206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207</v>
      </c>
      <c r="H28" s="12"/>
      <c r="K28" s="9">
        <v>0</v>
      </c>
      <c r="L28" s="9">
        <v>0</v>
      </c>
      <c r="M28" s="9">
        <v>0</v>
      </c>
      <c r="N28" s="9" t="s">
        <v>139</v>
      </c>
      <c r="O28" s="9">
        <v>600</v>
      </c>
      <c r="P28" s="9" t="s">
        <v>111</v>
      </c>
      <c r="Q28" s="9" t="s">
        <v>204</v>
      </c>
      <c r="V28" s="9" t="s">
        <v>680</v>
      </c>
      <c r="W28" s="22" t="s">
        <v>208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209</v>
      </c>
      <c r="H29" s="12"/>
      <c r="K29" s="9">
        <v>0</v>
      </c>
      <c r="L29" s="9">
        <v>0</v>
      </c>
      <c r="M29" s="9">
        <v>0</v>
      </c>
      <c r="N29" s="9" t="s">
        <v>139</v>
      </c>
      <c r="O29" s="9">
        <v>600</v>
      </c>
      <c r="P29" s="9" t="s">
        <v>111</v>
      </c>
      <c r="Q29" s="9" t="s">
        <v>204</v>
      </c>
      <c r="V29" s="9" t="s">
        <v>680</v>
      </c>
      <c r="W29" s="22" t="s">
        <v>210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211</v>
      </c>
      <c r="H30" s="12"/>
      <c r="K30" s="9">
        <v>0</v>
      </c>
      <c r="L30" s="9">
        <v>0</v>
      </c>
      <c r="M30" s="9">
        <v>0</v>
      </c>
      <c r="N30" s="9" t="s">
        <v>139</v>
      </c>
      <c r="O30" s="9">
        <v>600</v>
      </c>
      <c r="P30" s="9" t="s">
        <v>111</v>
      </c>
      <c r="Q30" s="9" t="s">
        <v>204</v>
      </c>
      <c r="V30" s="9" t="s">
        <v>680</v>
      </c>
      <c r="W30" s="22" t="s">
        <v>212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213</v>
      </c>
      <c r="H31" s="12"/>
      <c r="K31" s="9">
        <v>0</v>
      </c>
      <c r="L31" s="9">
        <v>0</v>
      </c>
      <c r="M31" s="9">
        <v>0</v>
      </c>
      <c r="N31" s="9" t="s">
        <v>139</v>
      </c>
      <c r="O31" s="9">
        <v>1500</v>
      </c>
      <c r="P31" s="9" t="s">
        <v>111</v>
      </c>
      <c r="Q31" s="9" t="s">
        <v>214</v>
      </c>
      <c r="V31" s="9" t="s">
        <v>680</v>
      </c>
      <c r="W31" s="22" t="s">
        <v>215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216</v>
      </c>
      <c r="H32" s="12"/>
      <c r="K32" s="9">
        <v>0</v>
      </c>
      <c r="L32" s="9">
        <v>0</v>
      </c>
      <c r="M32" s="9">
        <v>0</v>
      </c>
      <c r="N32" s="9" t="s">
        <v>139</v>
      </c>
      <c r="O32" s="9">
        <v>600</v>
      </c>
      <c r="P32" s="9" t="s">
        <v>111</v>
      </c>
      <c r="Q32" s="9" t="s">
        <v>204</v>
      </c>
      <c r="V32" s="9" t="s">
        <v>680</v>
      </c>
      <c r="W32" s="22" t="s">
        <v>217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218</v>
      </c>
      <c r="H33" s="12"/>
      <c r="K33" s="9">
        <v>0</v>
      </c>
      <c r="L33" s="9">
        <v>0</v>
      </c>
      <c r="M33" s="9">
        <v>0</v>
      </c>
      <c r="N33" s="9" t="s">
        <v>139</v>
      </c>
      <c r="O33" s="9">
        <v>600</v>
      </c>
      <c r="P33" s="9" t="s">
        <v>111</v>
      </c>
      <c r="Q33" s="9" t="s">
        <v>204</v>
      </c>
      <c r="V33" s="9" t="s">
        <v>680</v>
      </c>
      <c r="W33" s="22" t="s">
        <v>219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220</v>
      </c>
      <c r="H34" s="12"/>
      <c r="K34" s="9">
        <v>0</v>
      </c>
      <c r="L34" s="9">
        <v>0</v>
      </c>
      <c r="M34" s="9">
        <v>0</v>
      </c>
      <c r="N34" s="9" t="s">
        <v>139</v>
      </c>
      <c r="O34" s="9">
        <v>600</v>
      </c>
      <c r="P34" s="9" t="s">
        <v>111</v>
      </c>
      <c r="Q34" s="9" t="s">
        <v>204</v>
      </c>
      <c r="V34" s="9" t="s">
        <v>680</v>
      </c>
      <c r="W34" s="22" t="s">
        <v>221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222</v>
      </c>
      <c r="H35" s="12"/>
      <c r="K35" s="9">
        <v>0</v>
      </c>
      <c r="L35" s="9">
        <v>0</v>
      </c>
      <c r="M35" s="9">
        <v>0</v>
      </c>
      <c r="N35" s="9" t="s">
        <v>139</v>
      </c>
      <c r="O35" s="9">
        <v>600</v>
      </c>
      <c r="P35" s="9" t="s">
        <v>111</v>
      </c>
      <c r="Q35" s="9" t="s">
        <v>204</v>
      </c>
      <c r="V35" s="9" t="s">
        <v>680</v>
      </c>
      <c r="W35" s="22" t="s">
        <v>223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224</v>
      </c>
      <c r="H36" s="12"/>
      <c r="K36" s="9">
        <v>0</v>
      </c>
      <c r="L36" s="9">
        <v>0</v>
      </c>
      <c r="M36" s="9">
        <v>0</v>
      </c>
      <c r="N36" s="9" t="s">
        <v>139</v>
      </c>
      <c r="O36" s="9">
        <v>600</v>
      </c>
      <c r="P36" s="9" t="s">
        <v>111</v>
      </c>
      <c r="Q36" s="9" t="s">
        <v>204</v>
      </c>
      <c r="V36" s="9" t="s">
        <v>680</v>
      </c>
      <c r="W36" s="22" t="s">
        <v>225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226</v>
      </c>
      <c r="H37" s="12"/>
      <c r="K37" s="9">
        <v>0</v>
      </c>
      <c r="L37" s="9">
        <v>0</v>
      </c>
      <c r="M37" s="9">
        <v>0</v>
      </c>
      <c r="N37" s="9" t="s">
        <v>139</v>
      </c>
      <c r="O37" s="9">
        <v>600</v>
      </c>
      <c r="P37" s="9" t="s">
        <v>111</v>
      </c>
      <c r="Q37" s="9" t="s">
        <v>204</v>
      </c>
      <c r="V37" s="9" t="s">
        <v>680</v>
      </c>
      <c r="W37" s="22" t="s">
        <v>227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228</v>
      </c>
      <c r="H38" s="12"/>
      <c r="K38" s="9">
        <v>0</v>
      </c>
      <c r="L38" s="9">
        <v>0</v>
      </c>
      <c r="M38" s="9">
        <v>0</v>
      </c>
      <c r="N38" s="9" t="s">
        <v>139</v>
      </c>
      <c r="O38" s="9">
        <v>600</v>
      </c>
      <c r="P38" s="9" t="s">
        <v>111</v>
      </c>
      <c r="Q38" s="9" t="s">
        <v>204</v>
      </c>
      <c r="V38" s="9" t="s">
        <v>680</v>
      </c>
      <c r="W38" s="22" t="s">
        <v>229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230</v>
      </c>
      <c r="H39" s="12"/>
      <c r="K39" s="9">
        <v>0</v>
      </c>
      <c r="L39" s="9">
        <v>0</v>
      </c>
      <c r="M39" s="9">
        <v>0</v>
      </c>
      <c r="N39" s="9" t="s">
        <v>139</v>
      </c>
      <c r="O39" s="9">
        <v>1500</v>
      </c>
      <c r="P39" s="9" t="s">
        <v>111</v>
      </c>
      <c r="Q39" s="9" t="s">
        <v>214</v>
      </c>
      <c r="V39" s="9" t="s">
        <v>680</v>
      </c>
      <c r="W39" s="22" t="s">
        <v>231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232</v>
      </c>
      <c r="H40" s="12"/>
      <c r="K40" s="9">
        <v>0</v>
      </c>
      <c r="L40" s="9">
        <v>0</v>
      </c>
      <c r="M40" s="9">
        <v>0</v>
      </c>
      <c r="N40" s="9" t="s">
        <v>139</v>
      </c>
      <c r="O40" s="9">
        <v>1500</v>
      </c>
      <c r="P40" s="9" t="s">
        <v>111</v>
      </c>
      <c r="Q40" s="9" t="s">
        <v>214</v>
      </c>
      <c r="V40" s="9" t="s">
        <v>680</v>
      </c>
      <c r="W40" s="22" t="s">
        <v>233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234</v>
      </c>
      <c r="H41" s="12"/>
      <c r="K41" s="9">
        <v>0</v>
      </c>
      <c r="L41" s="9">
        <v>0</v>
      </c>
      <c r="M41" s="9">
        <v>0</v>
      </c>
      <c r="N41" s="9" t="s">
        <v>139</v>
      </c>
      <c r="O41" s="9">
        <v>1500</v>
      </c>
      <c r="P41" s="9" t="s">
        <v>111</v>
      </c>
      <c r="Q41" s="9" t="s">
        <v>214</v>
      </c>
      <c r="V41" s="9" t="s">
        <v>680</v>
      </c>
      <c r="W41" s="22" t="s">
        <v>235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236</v>
      </c>
      <c r="H42" s="12"/>
      <c r="K42" s="9">
        <v>0</v>
      </c>
      <c r="L42" s="9">
        <v>0</v>
      </c>
      <c r="M42" s="9">
        <v>0</v>
      </c>
      <c r="N42" s="9" t="s">
        <v>139</v>
      </c>
      <c r="O42" s="9">
        <v>3000</v>
      </c>
      <c r="P42" s="9" t="s">
        <v>111</v>
      </c>
      <c r="Q42" s="9" t="s">
        <v>237</v>
      </c>
      <c r="V42" s="9" t="s">
        <v>680</v>
      </c>
      <c r="W42" s="22" t="s">
        <v>238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239</v>
      </c>
      <c r="H43" s="12"/>
      <c r="K43" s="9">
        <v>0</v>
      </c>
      <c r="L43" s="9">
        <v>0</v>
      </c>
      <c r="M43" s="9">
        <v>0</v>
      </c>
      <c r="N43" s="9" t="s">
        <v>139</v>
      </c>
      <c r="O43" s="9">
        <v>3000</v>
      </c>
      <c r="P43" s="9" t="s">
        <v>111</v>
      </c>
      <c r="Q43" s="9" t="s">
        <v>237</v>
      </c>
      <c r="V43" s="9" t="s">
        <v>680</v>
      </c>
      <c r="W43" s="22" t="s">
        <v>240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241</v>
      </c>
      <c r="H44" s="12"/>
      <c r="K44" s="9">
        <v>0</v>
      </c>
      <c r="L44" s="9">
        <v>0</v>
      </c>
      <c r="M44" s="9">
        <v>0</v>
      </c>
      <c r="N44" s="9" t="s">
        <v>139</v>
      </c>
      <c r="O44" s="9">
        <v>5000</v>
      </c>
      <c r="P44" s="9" t="s">
        <v>111</v>
      </c>
      <c r="Q44" s="9" t="s">
        <v>242</v>
      </c>
      <c r="V44" s="9" t="s">
        <v>680</v>
      </c>
      <c r="W44" s="22" t="s">
        <v>243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244</v>
      </c>
      <c r="H45" s="12"/>
      <c r="K45" s="9">
        <v>0</v>
      </c>
      <c r="L45" s="9">
        <v>0</v>
      </c>
      <c r="M45" s="9">
        <v>0</v>
      </c>
      <c r="N45" s="9" t="s">
        <v>139</v>
      </c>
      <c r="O45" s="9">
        <v>5000</v>
      </c>
      <c r="P45" s="9" t="s">
        <v>111</v>
      </c>
      <c r="Q45" s="9" t="s">
        <v>242</v>
      </c>
      <c r="V45" s="9" t="s">
        <v>680</v>
      </c>
      <c r="W45" s="22" t="s">
        <v>245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246</v>
      </c>
      <c r="H46" s="12"/>
      <c r="K46" s="9">
        <v>0</v>
      </c>
      <c r="L46" s="9">
        <v>0</v>
      </c>
      <c r="M46" s="9">
        <v>0</v>
      </c>
      <c r="N46" s="9" t="s">
        <v>139</v>
      </c>
      <c r="O46" s="9">
        <v>5000</v>
      </c>
      <c r="P46" s="9" t="s">
        <v>111</v>
      </c>
      <c r="Q46" s="9" t="s">
        <v>242</v>
      </c>
      <c r="V46" s="9" t="s">
        <v>680</v>
      </c>
      <c r="W46" s="22" t="s">
        <v>247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248</v>
      </c>
      <c r="H47" s="12"/>
      <c r="K47" s="9">
        <v>0</v>
      </c>
      <c r="L47" s="9">
        <v>0</v>
      </c>
      <c r="M47" s="9">
        <v>0</v>
      </c>
      <c r="N47" s="9" t="s">
        <v>139</v>
      </c>
      <c r="O47" s="9">
        <v>5000</v>
      </c>
      <c r="P47" s="9" t="s">
        <v>111</v>
      </c>
      <c r="Q47" s="9" t="s">
        <v>242</v>
      </c>
      <c r="V47" s="9" t="s">
        <v>680</v>
      </c>
      <c r="W47" s="22" t="s">
        <v>249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250</v>
      </c>
      <c r="H48" s="12"/>
      <c r="K48" s="9">
        <v>0</v>
      </c>
      <c r="L48" s="9">
        <v>0</v>
      </c>
      <c r="M48" s="9">
        <v>0</v>
      </c>
      <c r="N48" s="9" t="s">
        <v>139</v>
      </c>
      <c r="O48" s="9">
        <v>5000</v>
      </c>
      <c r="P48" s="9" t="s">
        <v>111</v>
      </c>
      <c r="Q48" s="9" t="s">
        <v>242</v>
      </c>
      <c r="V48" s="9" t="s">
        <v>680</v>
      </c>
      <c r="W48" s="22" t="s">
        <v>251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252</v>
      </c>
      <c r="H49" s="12"/>
      <c r="K49" s="9">
        <v>0</v>
      </c>
      <c r="L49" s="9">
        <v>0</v>
      </c>
      <c r="M49" s="9">
        <v>0</v>
      </c>
      <c r="N49" s="9" t="s">
        <v>139</v>
      </c>
      <c r="O49" s="9">
        <v>9800</v>
      </c>
      <c r="P49" s="9" t="s">
        <v>111</v>
      </c>
      <c r="Q49" s="9" t="s">
        <v>253</v>
      </c>
      <c r="V49" s="9" t="s">
        <v>680</v>
      </c>
      <c r="W49" s="22" t="s">
        <v>254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255</v>
      </c>
      <c r="H50" s="12"/>
      <c r="K50" s="9">
        <v>0</v>
      </c>
      <c r="L50" s="9">
        <v>0</v>
      </c>
      <c r="M50" s="9">
        <v>0</v>
      </c>
      <c r="N50" s="9" t="s">
        <v>139</v>
      </c>
      <c r="O50" s="9">
        <v>9800</v>
      </c>
      <c r="P50" s="9" t="s">
        <v>111</v>
      </c>
      <c r="Q50" s="9" t="s">
        <v>253</v>
      </c>
      <c r="V50" s="9" t="s">
        <v>680</v>
      </c>
      <c r="W50" s="22" t="s">
        <v>256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257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139</v>
      </c>
      <c r="O51" s="9">
        <v>600</v>
      </c>
      <c r="P51" s="9" t="s">
        <v>258</v>
      </c>
      <c r="Q51" s="22" t="s">
        <v>259</v>
      </c>
      <c r="R51" s="11"/>
      <c r="T51" s="11"/>
      <c r="U51" s="11"/>
      <c r="V51" s="9" t="s">
        <v>680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257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139</v>
      </c>
      <c r="O52" s="9">
        <v>1000</v>
      </c>
      <c r="P52" s="9" t="s">
        <v>258</v>
      </c>
      <c r="Q52" s="22" t="s">
        <v>259</v>
      </c>
      <c r="R52" s="11"/>
      <c r="T52" s="11"/>
      <c r="U52" s="11"/>
      <c r="V52" s="9" t="s">
        <v>680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257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139</v>
      </c>
      <c r="O53" s="9">
        <v>1500</v>
      </c>
      <c r="P53" s="9" t="s">
        <v>258</v>
      </c>
      <c r="Q53" s="22" t="s">
        <v>259</v>
      </c>
      <c r="R53" s="11"/>
      <c r="T53" s="11"/>
      <c r="U53" s="11"/>
      <c r="V53" s="9" t="s">
        <v>680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260</v>
      </c>
      <c r="H54" s="12"/>
      <c r="I54" s="9" t="s">
        <v>2092</v>
      </c>
      <c r="K54" s="9">
        <v>-13</v>
      </c>
      <c r="L54" s="9">
        <v>0</v>
      </c>
      <c r="M54" s="9">
        <v>0</v>
      </c>
      <c r="N54" s="9" t="s">
        <v>139</v>
      </c>
      <c r="O54" s="9">
        <v>300</v>
      </c>
      <c r="P54" s="9" t="s">
        <v>261</v>
      </c>
      <c r="Q54" s="9" t="s">
        <v>262</v>
      </c>
      <c r="V54" s="9" t="s">
        <v>681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263</v>
      </c>
      <c r="H55" s="12"/>
      <c r="K55" s="9">
        <v>-17</v>
      </c>
      <c r="L55" s="9">
        <v>0</v>
      </c>
      <c r="M55" s="9">
        <v>0</v>
      </c>
      <c r="N55" s="9" t="s">
        <v>139</v>
      </c>
      <c r="O55" s="9">
        <v>4800</v>
      </c>
      <c r="P55" s="9" t="s">
        <v>264</v>
      </c>
      <c r="Q55" s="9" t="s">
        <v>265</v>
      </c>
      <c r="V55" s="9" t="s">
        <v>681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266</v>
      </c>
      <c r="H56" s="12"/>
      <c r="I56" s="9" t="s">
        <v>2093</v>
      </c>
      <c r="K56" s="9">
        <v>-18</v>
      </c>
      <c r="L56" s="9">
        <v>0</v>
      </c>
      <c r="M56" s="9">
        <v>0</v>
      </c>
      <c r="N56" s="9" t="s">
        <v>139</v>
      </c>
      <c r="O56" s="9">
        <v>3000</v>
      </c>
      <c r="P56" s="9" t="s">
        <v>267</v>
      </c>
      <c r="Q56" s="9" t="s">
        <v>268</v>
      </c>
      <c r="V56" s="9" t="s">
        <v>680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269</v>
      </c>
      <c r="H57" s="12"/>
      <c r="I57" s="9" t="s">
        <v>2094</v>
      </c>
      <c r="K57" s="9">
        <v>-19</v>
      </c>
      <c r="L57" s="9">
        <v>0</v>
      </c>
      <c r="M57" s="9">
        <v>0</v>
      </c>
      <c r="N57" s="9" t="s">
        <v>139</v>
      </c>
      <c r="O57" s="9">
        <v>4800</v>
      </c>
      <c r="P57" s="9" t="s">
        <v>270</v>
      </c>
      <c r="Q57" s="9" t="s">
        <v>271</v>
      </c>
      <c r="V57" s="9" t="s">
        <v>681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272</v>
      </c>
      <c r="H58" s="12"/>
      <c r="K58" s="9">
        <v>0</v>
      </c>
      <c r="L58" s="9">
        <v>0</v>
      </c>
      <c r="M58" s="9">
        <v>0</v>
      </c>
      <c r="N58" s="9" t="s">
        <v>139</v>
      </c>
      <c r="O58" s="9">
        <v>600</v>
      </c>
      <c r="P58" s="9" t="s">
        <v>111</v>
      </c>
      <c r="Q58" s="9" t="s">
        <v>204</v>
      </c>
      <c r="V58" s="9" t="s">
        <v>680</v>
      </c>
      <c r="W58" s="22" t="s">
        <v>148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273</v>
      </c>
      <c r="H59" s="12"/>
      <c r="K59" s="9">
        <v>0</v>
      </c>
      <c r="L59" s="9">
        <v>0</v>
      </c>
      <c r="M59" s="9">
        <v>0</v>
      </c>
      <c r="N59" s="9" t="s">
        <v>139</v>
      </c>
      <c r="O59" s="9">
        <v>600</v>
      </c>
      <c r="P59" s="9" t="s">
        <v>111</v>
      </c>
      <c r="Q59" s="9" t="s">
        <v>204</v>
      </c>
      <c r="V59" s="9" t="s">
        <v>680</v>
      </c>
      <c r="W59" s="22" t="s">
        <v>148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274</v>
      </c>
      <c r="H60" s="12"/>
      <c r="K60" s="9">
        <v>0</v>
      </c>
      <c r="L60" s="9">
        <v>0</v>
      </c>
      <c r="M60" s="9">
        <v>0</v>
      </c>
      <c r="N60" s="9" t="s">
        <v>139</v>
      </c>
      <c r="O60" s="9">
        <v>600</v>
      </c>
      <c r="P60" s="9" t="s">
        <v>111</v>
      </c>
      <c r="Q60" s="9" t="s">
        <v>204</v>
      </c>
      <c r="V60" s="9" t="s">
        <v>680</v>
      </c>
      <c r="W60" s="22" t="s">
        <v>148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275</v>
      </c>
      <c r="H61" s="12"/>
      <c r="K61" s="9">
        <v>0</v>
      </c>
      <c r="L61" s="9">
        <v>0</v>
      </c>
      <c r="M61" s="9">
        <v>0</v>
      </c>
      <c r="N61" s="9" t="s">
        <v>139</v>
      </c>
      <c r="O61" s="9">
        <v>600</v>
      </c>
      <c r="P61" s="9" t="s">
        <v>111</v>
      </c>
      <c r="Q61" s="9" t="s">
        <v>204</v>
      </c>
      <c r="V61" s="9" t="s">
        <v>680</v>
      </c>
      <c r="W61" s="22" t="s">
        <v>148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276</v>
      </c>
      <c r="H62" s="12"/>
      <c r="K62" s="9">
        <v>0</v>
      </c>
      <c r="L62" s="9">
        <v>0</v>
      </c>
      <c r="M62" s="9">
        <v>0</v>
      </c>
      <c r="N62" s="9" t="s">
        <v>139</v>
      </c>
      <c r="O62" s="9">
        <v>600</v>
      </c>
      <c r="P62" s="9" t="s">
        <v>111</v>
      </c>
      <c r="Q62" s="9" t="s">
        <v>204</v>
      </c>
      <c r="V62" s="9" t="s">
        <v>680</v>
      </c>
      <c r="W62" s="22" t="s">
        <v>148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277</v>
      </c>
      <c r="H63" s="12"/>
      <c r="K63" s="9">
        <v>0</v>
      </c>
      <c r="L63" s="9">
        <v>0</v>
      </c>
      <c r="M63" s="9">
        <v>0</v>
      </c>
      <c r="N63" s="9" t="s">
        <v>139</v>
      </c>
      <c r="O63" s="9">
        <v>600</v>
      </c>
      <c r="P63" s="9" t="s">
        <v>111</v>
      </c>
      <c r="Q63" s="9" t="s">
        <v>204</v>
      </c>
      <c r="V63" s="9" t="s">
        <v>680</v>
      </c>
      <c r="W63" s="22" t="s">
        <v>148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278</v>
      </c>
      <c r="H64" s="12"/>
      <c r="K64" s="9">
        <v>0</v>
      </c>
      <c r="L64" s="9">
        <v>0</v>
      </c>
      <c r="M64" s="9">
        <v>0</v>
      </c>
      <c r="N64" s="9" t="s">
        <v>139</v>
      </c>
      <c r="O64" s="9">
        <v>1500</v>
      </c>
      <c r="P64" s="9" t="s">
        <v>111</v>
      </c>
      <c r="Q64" s="9" t="s">
        <v>214</v>
      </c>
      <c r="V64" s="9" t="s">
        <v>680</v>
      </c>
      <c r="W64" s="22" t="s">
        <v>231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279</v>
      </c>
      <c r="H65" s="12"/>
      <c r="K65" s="9">
        <v>0</v>
      </c>
      <c r="L65" s="9">
        <v>0</v>
      </c>
      <c r="M65" s="9">
        <v>0</v>
      </c>
      <c r="N65" s="9" t="s">
        <v>139</v>
      </c>
      <c r="O65" s="9">
        <v>1500</v>
      </c>
      <c r="P65" s="9" t="s">
        <v>111</v>
      </c>
      <c r="Q65" s="9" t="s">
        <v>214</v>
      </c>
      <c r="V65" s="9" t="s">
        <v>680</v>
      </c>
      <c r="W65" s="22" t="s">
        <v>231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2095</v>
      </c>
      <c r="I66" s="9" t="s">
        <v>2096</v>
      </c>
      <c r="K66" s="9">
        <v>-4</v>
      </c>
      <c r="L66" s="9">
        <v>1</v>
      </c>
      <c r="M66" s="9">
        <v>0</v>
      </c>
      <c r="N66" s="9" t="s">
        <v>139</v>
      </c>
      <c r="O66" s="9">
        <v>600</v>
      </c>
      <c r="V66" s="9" t="s">
        <v>681</v>
      </c>
      <c r="W66" s="22" t="s">
        <v>148</v>
      </c>
      <c r="X66" s="11">
        <v>0</v>
      </c>
      <c r="Y66" s="9">
        <v>2552233600</v>
      </c>
      <c r="AA66" s="9" t="s">
        <v>111</v>
      </c>
      <c r="AB66" s="9" t="s">
        <v>280</v>
      </c>
      <c r="AC66" s="14" t="s">
        <v>281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282</v>
      </c>
      <c r="K67" s="9">
        <v>-4</v>
      </c>
      <c r="L67" s="9">
        <v>0</v>
      </c>
      <c r="M67" s="9">
        <v>0</v>
      </c>
      <c r="N67" s="9" t="s">
        <v>139</v>
      </c>
      <c r="O67" s="9">
        <v>1500</v>
      </c>
      <c r="P67" s="9" t="s">
        <v>111</v>
      </c>
      <c r="Q67" s="9" t="s">
        <v>283</v>
      </c>
      <c r="V67" s="9" t="s">
        <v>680</v>
      </c>
      <c r="W67" s="22" t="s">
        <v>148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284</v>
      </c>
      <c r="K68" s="9">
        <v>-4</v>
      </c>
      <c r="L68" s="9">
        <v>0</v>
      </c>
      <c r="M68" s="9">
        <v>0</v>
      </c>
      <c r="N68" s="9" t="s">
        <v>139</v>
      </c>
      <c r="O68" s="9">
        <v>3000</v>
      </c>
      <c r="P68" s="9" t="s">
        <v>111</v>
      </c>
      <c r="Q68" s="9" t="s">
        <v>285</v>
      </c>
      <c r="V68" s="9" t="s">
        <v>680</v>
      </c>
      <c r="W68" s="22" t="s">
        <v>148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286</v>
      </c>
      <c r="K69" s="9">
        <v>-4</v>
      </c>
      <c r="L69" s="9">
        <v>0</v>
      </c>
      <c r="M69" s="9">
        <v>0</v>
      </c>
      <c r="N69" s="9" t="s">
        <v>139</v>
      </c>
      <c r="O69" s="9">
        <v>5000</v>
      </c>
      <c r="P69" s="9" t="s">
        <v>111</v>
      </c>
      <c r="Q69" s="9" t="s">
        <v>287</v>
      </c>
      <c r="V69" s="9" t="s">
        <v>680</v>
      </c>
      <c r="W69" s="22" t="s">
        <v>148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288</v>
      </c>
      <c r="K70" s="9">
        <v>-4</v>
      </c>
      <c r="L70" s="9">
        <v>0</v>
      </c>
      <c r="M70" s="9">
        <v>0</v>
      </c>
      <c r="N70" s="9" t="s">
        <v>139</v>
      </c>
      <c r="O70" s="9">
        <v>9800</v>
      </c>
      <c r="P70" s="9" t="s">
        <v>111</v>
      </c>
      <c r="Q70" s="9" t="s">
        <v>289</v>
      </c>
      <c r="V70" s="9" t="s">
        <v>680</v>
      </c>
      <c r="W70" s="22" t="s">
        <v>148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290</v>
      </c>
      <c r="K71" s="9">
        <v>-4</v>
      </c>
      <c r="L71" s="9">
        <v>0</v>
      </c>
      <c r="M71" s="9">
        <v>0</v>
      </c>
      <c r="N71" s="9" t="s">
        <v>139</v>
      </c>
      <c r="O71" s="9">
        <v>49800</v>
      </c>
      <c r="P71" s="9" t="s">
        <v>111</v>
      </c>
      <c r="Q71" s="9" t="s">
        <v>291</v>
      </c>
      <c r="V71" s="9" t="s">
        <v>680</v>
      </c>
      <c r="W71" s="22" t="s">
        <v>148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83</v>
      </c>
      <c r="D72" s="9">
        <v>101</v>
      </c>
      <c r="F72" s="9">
        <v>0</v>
      </c>
      <c r="G72" s="9" t="s">
        <v>2097</v>
      </c>
      <c r="K72" s="9">
        <v>-4</v>
      </c>
      <c r="L72" s="9">
        <v>0</v>
      </c>
      <c r="M72" s="9">
        <v>0</v>
      </c>
      <c r="N72" s="9" t="s">
        <v>139</v>
      </c>
      <c r="O72" s="9">
        <v>600</v>
      </c>
      <c r="V72" s="9" t="s">
        <v>681</v>
      </c>
      <c r="W72" s="22" t="s">
        <v>148</v>
      </c>
      <c r="X72" s="11">
        <v>0</v>
      </c>
      <c r="Y72" s="9">
        <v>2552233600</v>
      </c>
      <c r="AA72" s="9" t="s">
        <v>111</v>
      </c>
      <c r="AB72" s="9" t="s">
        <v>292</v>
      </c>
      <c r="AC72" s="14" t="s">
        <v>293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83</v>
      </c>
      <c r="D73" s="9">
        <v>102</v>
      </c>
      <c r="F73" s="9">
        <v>0</v>
      </c>
      <c r="G73" s="9" t="s">
        <v>284</v>
      </c>
      <c r="K73" s="9">
        <v>-4</v>
      </c>
      <c r="L73" s="9">
        <v>0</v>
      </c>
      <c r="M73" s="9">
        <v>0</v>
      </c>
      <c r="N73" s="9" t="s">
        <v>139</v>
      </c>
      <c r="O73" s="9">
        <v>1500</v>
      </c>
      <c r="P73" s="9" t="s">
        <v>111</v>
      </c>
      <c r="Q73" s="9" t="s">
        <v>283</v>
      </c>
      <c r="V73" s="9" t="s">
        <v>680</v>
      </c>
      <c r="W73" s="22" t="s">
        <v>148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83</v>
      </c>
      <c r="D74" s="9">
        <v>103</v>
      </c>
      <c r="F74" s="9">
        <v>0</v>
      </c>
      <c r="G74" s="9" t="s">
        <v>288</v>
      </c>
      <c r="K74" s="9">
        <v>-4</v>
      </c>
      <c r="L74" s="9">
        <v>0</v>
      </c>
      <c r="M74" s="9">
        <v>0</v>
      </c>
      <c r="N74" s="9" t="s">
        <v>139</v>
      </c>
      <c r="O74" s="9">
        <v>3000</v>
      </c>
      <c r="P74" s="9" t="s">
        <v>111</v>
      </c>
      <c r="Q74" s="9" t="s">
        <v>285</v>
      </c>
      <c r="V74" s="9" t="s">
        <v>680</v>
      </c>
      <c r="W74" s="22" t="s">
        <v>148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83</v>
      </c>
      <c r="D75" s="9">
        <v>104</v>
      </c>
      <c r="F75" s="9">
        <v>0</v>
      </c>
      <c r="G75" s="9" t="s">
        <v>294</v>
      </c>
      <c r="K75" s="9">
        <v>-4</v>
      </c>
      <c r="L75" s="9">
        <v>0</v>
      </c>
      <c r="M75" s="9">
        <v>0</v>
      </c>
      <c r="N75" s="9" t="s">
        <v>139</v>
      </c>
      <c r="O75" s="9">
        <v>5000</v>
      </c>
      <c r="P75" s="9" t="s">
        <v>111</v>
      </c>
      <c r="Q75" s="9" t="s">
        <v>287</v>
      </c>
      <c r="V75" s="9" t="s">
        <v>680</v>
      </c>
      <c r="W75" s="22" t="s">
        <v>148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83</v>
      </c>
      <c r="D76" s="9">
        <v>105</v>
      </c>
      <c r="F76" s="9">
        <v>0</v>
      </c>
      <c r="G76" s="9" t="s">
        <v>295</v>
      </c>
      <c r="K76" s="9">
        <v>-4</v>
      </c>
      <c r="L76" s="9">
        <v>0</v>
      </c>
      <c r="M76" s="9">
        <v>0</v>
      </c>
      <c r="N76" s="9" t="s">
        <v>139</v>
      </c>
      <c r="O76" s="9">
        <v>10000</v>
      </c>
      <c r="P76" s="9" t="s">
        <v>111</v>
      </c>
      <c r="Q76" s="9" t="s">
        <v>296</v>
      </c>
      <c r="V76" s="9" t="s">
        <v>680</v>
      </c>
      <c r="W76" s="22" t="s">
        <v>148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297</v>
      </c>
      <c r="I77" s="9" t="s">
        <v>2098</v>
      </c>
      <c r="K77" s="9">
        <v>-20</v>
      </c>
      <c r="L77" s="9">
        <v>0</v>
      </c>
      <c r="M77" s="9">
        <v>0</v>
      </c>
      <c r="N77" s="9" t="s">
        <v>139</v>
      </c>
      <c r="O77" s="9">
        <v>100</v>
      </c>
      <c r="P77" s="9" t="s">
        <v>140</v>
      </c>
      <c r="Q77" s="9" t="s">
        <v>298</v>
      </c>
      <c r="V77" s="9" t="s">
        <v>680</v>
      </c>
      <c r="W77" s="22" t="s">
        <v>148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299</v>
      </c>
      <c r="H78" s="36" t="s">
        <v>1581</v>
      </c>
      <c r="I78" s="36" t="s">
        <v>2099</v>
      </c>
      <c r="K78" s="36">
        <v>-20</v>
      </c>
      <c r="L78" s="36">
        <v>0</v>
      </c>
      <c r="M78" s="36">
        <v>0</v>
      </c>
      <c r="N78" s="36" t="s">
        <v>139</v>
      </c>
      <c r="O78" s="36">
        <v>1000</v>
      </c>
      <c r="P78" s="36" t="s">
        <v>728</v>
      </c>
      <c r="Q78" s="36" t="s">
        <v>1584</v>
      </c>
      <c r="V78" s="36" t="s">
        <v>680</v>
      </c>
      <c r="W78" s="38" t="s">
        <v>148</v>
      </c>
      <c r="X78" s="37">
        <v>0</v>
      </c>
      <c r="Y78" s="36">
        <v>2552233600</v>
      </c>
      <c r="AA78" s="36" t="s">
        <v>111</v>
      </c>
      <c r="AB78" s="36" t="s">
        <v>1585</v>
      </c>
      <c r="AC78" s="39" t="s">
        <v>1586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301</v>
      </c>
      <c r="I79" s="9" t="s">
        <v>2100</v>
      </c>
      <c r="K79" s="9">
        <v>-20</v>
      </c>
      <c r="L79" s="9">
        <v>0</v>
      </c>
      <c r="M79" s="9">
        <v>0</v>
      </c>
      <c r="N79" s="9" t="s">
        <v>139</v>
      </c>
      <c r="O79" s="9">
        <v>1200</v>
      </c>
      <c r="P79" s="9" t="s">
        <v>300</v>
      </c>
      <c r="Q79" s="9" t="s">
        <v>589</v>
      </c>
      <c r="V79" s="9" t="s">
        <v>680</v>
      </c>
      <c r="W79" s="22" t="s">
        <v>148</v>
      </c>
      <c r="X79" s="11">
        <v>0</v>
      </c>
      <c r="Y79" s="9">
        <v>2552233600</v>
      </c>
      <c r="Z79" s="9">
        <v>13</v>
      </c>
      <c r="AA79" s="9" t="s">
        <v>111</v>
      </c>
      <c r="AB79" s="9" t="s">
        <v>302</v>
      </c>
      <c r="AC79" s="14" t="s">
        <v>303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304</v>
      </c>
      <c r="I80" s="9" t="s">
        <v>2101</v>
      </c>
      <c r="K80" s="9">
        <v>-20</v>
      </c>
      <c r="L80" s="9">
        <v>0</v>
      </c>
      <c r="M80" s="9">
        <v>0</v>
      </c>
      <c r="N80" s="9" t="s">
        <v>139</v>
      </c>
      <c r="O80" s="9">
        <v>3000</v>
      </c>
      <c r="P80" s="9" t="s">
        <v>300</v>
      </c>
      <c r="Q80" s="9" t="s">
        <v>590</v>
      </c>
      <c r="V80" s="9" t="s">
        <v>680</v>
      </c>
      <c r="W80" s="22" t="s">
        <v>148</v>
      </c>
      <c r="X80" s="11">
        <v>0</v>
      </c>
      <c r="Y80" s="9">
        <v>2552233600</v>
      </c>
      <c r="Z80" s="9">
        <v>16</v>
      </c>
      <c r="AA80" s="9" t="s">
        <v>731</v>
      </c>
      <c r="AB80" s="9" t="s">
        <v>581</v>
      </c>
      <c r="AC80" s="14" t="s">
        <v>582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305</v>
      </c>
      <c r="I81" s="9" t="s">
        <v>2102</v>
      </c>
      <c r="K81" s="9">
        <v>-20</v>
      </c>
      <c r="L81" s="9">
        <v>0</v>
      </c>
      <c r="M81" s="9">
        <v>0</v>
      </c>
      <c r="N81" s="9" t="s">
        <v>139</v>
      </c>
      <c r="O81" s="9">
        <v>4800</v>
      </c>
      <c r="P81" s="9" t="s">
        <v>638</v>
      </c>
      <c r="Q81" s="9" t="s">
        <v>729</v>
      </c>
      <c r="V81" s="9" t="s">
        <v>680</v>
      </c>
      <c r="W81" s="22" t="s">
        <v>148</v>
      </c>
      <c r="X81" s="11">
        <v>0</v>
      </c>
      <c r="Y81" s="9">
        <v>2552233600</v>
      </c>
      <c r="AA81" s="9" t="s">
        <v>731</v>
      </c>
      <c r="AB81" s="9" t="s">
        <v>730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306</v>
      </c>
      <c r="I82" s="9" t="s">
        <v>2103</v>
      </c>
      <c r="K82" s="9">
        <v>-20</v>
      </c>
      <c r="L82" s="9">
        <v>0</v>
      </c>
      <c r="M82" s="9">
        <v>0</v>
      </c>
      <c r="N82" s="9" t="s">
        <v>139</v>
      </c>
      <c r="O82" s="9">
        <v>9800</v>
      </c>
      <c r="P82" s="9" t="s">
        <v>307</v>
      </c>
      <c r="Q82" s="9" t="s">
        <v>308</v>
      </c>
      <c r="V82" s="9" t="s">
        <v>680</v>
      </c>
      <c r="W82" s="22" t="s">
        <v>148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309</v>
      </c>
      <c r="I83" s="9" t="s">
        <v>2104</v>
      </c>
      <c r="K83" s="9">
        <v>-21</v>
      </c>
      <c r="L83" s="9">
        <v>0</v>
      </c>
      <c r="M83" s="9">
        <v>0</v>
      </c>
      <c r="N83" s="9" t="s">
        <v>139</v>
      </c>
      <c r="O83" s="9">
        <v>4800</v>
      </c>
      <c r="P83" s="9" t="s">
        <v>833</v>
      </c>
      <c r="Q83" s="9" t="s">
        <v>311</v>
      </c>
      <c r="V83" s="9" t="s">
        <v>681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312</v>
      </c>
      <c r="I84" s="9" t="s">
        <v>2105</v>
      </c>
      <c r="K84" s="9">
        <v>-22</v>
      </c>
      <c r="L84" s="9">
        <v>0</v>
      </c>
      <c r="M84" s="9">
        <v>0</v>
      </c>
      <c r="N84" s="9" t="s">
        <v>139</v>
      </c>
      <c r="O84" s="9">
        <v>4800</v>
      </c>
      <c r="P84" s="9" t="s">
        <v>310</v>
      </c>
      <c r="Q84" s="9" t="s">
        <v>313</v>
      </c>
      <c r="V84" s="9" t="s">
        <v>681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314</v>
      </c>
      <c r="I85" s="9" t="s">
        <v>2106</v>
      </c>
      <c r="K85" s="9">
        <v>-23</v>
      </c>
      <c r="L85" s="9">
        <v>1</v>
      </c>
      <c r="M85" s="9">
        <v>0</v>
      </c>
      <c r="N85" s="9" t="s">
        <v>139</v>
      </c>
      <c r="O85" s="9">
        <v>4800</v>
      </c>
      <c r="P85" s="9" t="s">
        <v>300</v>
      </c>
      <c r="Q85" s="9" t="s">
        <v>315</v>
      </c>
      <c r="V85" s="9" t="s">
        <v>970</v>
      </c>
      <c r="W85" s="22" t="s">
        <v>206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316</v>
      </c>
      <c r="I86" s="9" t="s">
        <v>2107</v>
      </c>
      <c r="K86" s="9">
        <v>-24</v>
      </c>
      <c r="L86" s="9">
        <v>1</v>
      </c>
      <c r="M86" s="9">
        <v>0</v>
      </c>
      <c r="N86" s="9" t="s">
        <v>139</v>
      </c>
      <c r="O86" s="9">
        <v>4800</v>
      </c>
      <c r="V86" s="9" t="s">
        <v>757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317</v>
      </c>
      <c r="I87" s="9" t="s">
        <v>2108</v>
      </c>
      <c r="K87" s="9">
        <v>-25</v>
      </c>
      <c r="L87" s="9">
        <v>1</v>
      </c>
      <c r="M87" s="9">
        <v>0</v>
      </c>
      <c r="N87" s="9" t="s">
        <v>139</v>
      </c>
      <c r="O87" s="9">
        <v>9600</v>
      </c>
      <c r="P87" s="9" t="s">
        <v>300</v>
      </c>
      <c r="Q87" s="9" t="s">
        <v>315</v>
      </c>
      <c r="V87" s="9" t="s">
        <v>682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318</v>
      </c>
      <c r="I88" s="9" t="s">
        <v>2109</v>
      </c>
      <c r="K88" s="9">
        <v>-22</v>
      </c>
      <c r="L88" s="9">
        <v>0</v>
      </c>
      <c r="M88" s="9">
        <v>0</v>
      </c>
      <c r="N88" s="9" t="s">
        <v>139</v>
      </c>
      <c r="O88" s="9">
        <v>3800</v>
      </c>
      <c r="P88" s="9" t="s">
        <v>319</v>
      </c>
      <c r="Q88" s="9" t="s">
        <v>320</v>
      </c>
      <c r="V88" s="9" t="s">
        <v>681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321</v>
      </c>
      <c r="I89" s="9" t="s">
        <v>2110</v>
      </c>
      <c r="K89" s="9">
        <v>-22</v>
      </c>
      <c r="L89" s="9">
        <v>0</v>
      </c>
      <c r="M89" s="9">
        <v>0</v>
      </c>
      <c r="N89" s="9" t="s">
        <v>139</v>
      </c>
      <c r="O89" s="9">
        <v>4800</v>
      </c>
      <c r="P89" s="9" t="s">
        <v>157</v>
      </c>
      <c r="Q89" s="9" t="s">
        <v>322</v>
      </c>
      <c r="V89" s="9" t="s">
        <v>681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323</v>
      </c>
      <c r="I90" s="9" t="s">
        <v>2111</v>
      </c>
      <c r="K90" s="9">
        <v>-22</v>
      </c>
      <c r="L90" s="9">
        <v>0</v>
      </c>
      <c r="M90" s="9">
        <v>0</v>
      </c>
      <c r="N90" s="9" t="s">
        <v>139</v>
      </c>
      <c r="O90" s="9">
        <v>4800</v>
      </c>
      <c r="P90" s="9" t="s">
        <v>264</v>
      </c>
      <c r="Q90" s="9" t="s">
        <v>271</v>
      </c>
      <c r="V90" s="9" t="s">
        <v>681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324</v>
      </c>
      <c r="I91" s="9" t="s">
        <v>2111</v>
      </c>
      <c r="K91" s="9">
        <v>-22</v>
      </c>
      <c r="L91" s="9">
        <v>0</v>
      </c>
      <c r="M91" s="9">
        <v>0</v>
      </c>
      <c r="N91" s="9" t="s">
        <v>139</v>
      </c>
      <c r="O91" s="9">
        <v>4800</v>
      </c>
      <c r="P91" s="9" t="s">
        <v>264</v>
      </c>
      <c r="Q91" s="9" t="s">
        <v>271</v>
      </c>
      <c r="V91" s="9" t="s">
        <v>681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325</v>
      </c>
      <c r="I92" s="9" t="s">
        <v>2105</v>
      </c>
      <c r="K92" s="9">
        <v>-22</v>
      </c>
      <c r="L92" s="9">
        <v>0</v>
      </c>
      <c r="M92" s="9">
        <v>0</v>
      </c>
      <c r="N92" s="9" t="s">
        <v>139</v>
      </c>
      <c r="O92" s="9">
        <v>4800</v>
      </c>
      <c r="P92" s="9" t="s">
        <v>310</v>
      </c>
      <c r="Q92" s="9" t="s">
        <v>313</v>
      </c>
      <c r="V92" s="9" t="s">
        <v>681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326</v>
      </c>
      <c r="I93" s="9" t="s">
        <v>2112</v>
      </c>
      <c r="K93" s="9">
        <v>-22</v>
      </c>
      <c r="L93" s="9">
        <v>0</v>
      </c>
      <c r="M93" s="9">
        <v>0</v>
      </c>
      <c r="N93" s="9" t="s">
        <v>139</v>
      </c>
      <c r="O93" s="9">
        <v>4800</v>
      </c>
      <c r="P93" s="9" t="s">
        <v>327</v>
      </c>
      <c r="Q93" s="9" t="s">
        <v>328</v>
      </c>
      <c r="V93" s="9" t="s">
        <v>681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329</v>
      </c>
      <c r="K94" s="9">
        <v>-4</v>
      </c>
      <c r="L94" s="9">
        <v>0</v>
      </c>
      <c r="M94" s="9">
        <v>0</v>
      </c>
      <c r="N94" s="9" t="s">
        <v>139</v>
      </c>
      <c r="O94" s="9">
        <v>100000</v>
      </c>
      <c r="P94" s="9" t="s">
        <v>111</v>
      </c>
      <c r="Q94" s="9" t="s">
        <v>330</v>
      </c>
      <c r="V94" s="9" t="s">
        <v>680</v>
      </c>
      <c r="W94" s="22" t="s">
        <v>148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331</v>
      </c>
      <c r="I95" s="9" t="s">
        <v>2113</v>
      </c>
      <c r="K95" s="9">
        <v>-23</v>
      </c>
      <c r="L95" s="9">
        <v>0</v>
      </c>
      <c r="M95" s="9">
        <v>0</v>
      </c>
      <c r="N95" s="9" t="s">
        <v>139</v>
      </c>
      <c r="O95" s="9">
        <v>1000</v>
      </c>
      <c r="P95" s="9" t="s">
        <v>258</v>
      </c>
      <c r="Q95" s="11" t="s">
        <v>332</v>
      </c>
      <c r="R95" s="11"/>
      <c r="T95" s="11"/>
      <c r="U95" s="11"/>
      <c r="V95" s="9" t="s">
        <v>680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333</v>
      </c>
      <c r="I96" s="9" t="s">
        <v>2110</v>
      </c>
      <c r="K96" s="9">
        <v>-23</v>
      </c>
      <c r="L96" s="9">
        <v>0</v>
      </c>
      <c r="M96" s="9">
        <v>0</v>
      </c>
      <c r="N96" s="9" t="s">
        <v>139</v>
      </c>
      <c r="O96" s="9">
        <v>4800</v>
      </c>
      <c r="P96" s="9" t="s">
        <v>157</v>
      </c>
      <c r="Q96" s="9" t="s">
        <v>322</v>
      </c>
      <c r="V96" s="9" t="s">
        <v>702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334</v>
      </c>
      <c r="I97" s="9" t="s">
        <v>2114</v>
      </c>
      <c r="K97" s="9">
        <v>-24</v>
      </c>
      <c r="L97" s="9">
        <v>0</v>
      </c>
      <c r="M97" s="9">
        <v>0</v>
      </c>
      <c r="N97" s="9" t="s">
        <v>139</v>
      </c>
      <c r="O97" s="9">
        <v>4800</v>
      </c>
      <c r="P97" s="9" t="s">
        <v>335</v>
      </c>
      <c r="Q97" s="9" t="s">
        <v>336</v>
      </c>
      <c r="S97" s="9" t="s">
        <v>337</v>
      </c>
      <c r="T97" s="9" t="s">
        <v>338</v>
      </c>
      <c r="V97" s="9" t="s">
        <v>681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339</v>
      </c>
      <c r="I98" s="9" t="s">
        <v>2115</v>
      </c>
      <c r="K98" s="9">
        <v>-24</v>
      </c>
      <c r="L98" s="9">
        <v>0</v>
      </c>
      <c r="M98" s="9">
        <v>0</v>
      </c>
      <c r="N98" s="9" t="s">
        <v>139</v>
      </c>
      <c r="O98" s="9">
        <v>9800</v>
      </c>
      <c r="P98" s="9" t="s">
        <v>340</v>
      </c>
      <c r="Q98" s="9" t="s">
        <v>341</v>
      </c>
      <c r="S98" s="9" t="s">
        <v>342</v>
      </c>
      <c r="T98" s="9" t="s">
        <v>343</v>
      </c>
      <c r="V98" s="9" t="s">
        <v>681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344</v>
      </c>
      <c r="I99" s="9" t="s">
        <v>2116</v>
      </c>
      <c r="K99" s="9">
        <v>-24</v>
      </c>
      <c r="L99" s="9">
        <v>0</v>
      </c>
      <c r="M99" s="9">
        <v>0</v>
      </c>
      <c r="N99" s="9" t="s">
        <v>139</v>
      </c>
      <c r="O99" s="9">
        <v>19800</v>
      </c>
      <c r="P99" s="9" t="s">
        <v>345</v>
      </c>
      <c r="Q99" s="9" t="s">
        <v>801</v>
      </c>
      <c r="S99" s="9" t="s">
        <v>346</v>
      </c>
      <c r="T99" s="9" t="s">
        <v>347</v>
      </c>
      <c r="V99" s="9" t="s">
        <v>681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1022</v>
      </c>
      <c r="I100" s="9" t="s">
        <v>2117</v>
      </c>
      <c r="K100" s="9">
        <v>-25</v>
      </c>
      <c r="L100" s="9">
        <v>0</v>
      </c>
      <c r="M100" s="9">
        <v>0</v>
      </c>
      <c r="N100" s="9" t="s">
        <v>139</v>
      </c>
      <c r="O100" s="9">
        <v>100</v>
      </c>
      <c r="P100" s="9" t="s">
        <v>647</v>
      </c>
      <c r="Q100" s="9" t="s">
        <v>1023</v>
      </c>
      <c r="V100" s="9" t="s">
        <v>681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1024</v>
      </c>
      <c r="I101" s="9" t="s">
        <v>2118</v>
      </c>
      <c r="K101" s="9">
        <v>-25</v>
      </c>
      <c r="L101" s="9">
        <v>0</v>
      </c>
      <c r="M101" s="9">
        <v>0</v>
      </c>
      <c r="N101" s="9" t="s">
        <v>139</v>
      </c>
      <c r="O101" s="9">
        <v>4800</v>
      </c>
      <c r="P101" s="9" t="s">
        <v>647</v>
      </c>
      <c r="Q101" s="11" t="s">
        <v>1045</v>
      </c>
      <c r="V101" s="9" t="s">
        <v>681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1025</v>
      </c>
      <c r="I102" s="9" t="s">
        <v>2119</v>
      </c>
      <c r="K102" s="9">
        <v>-25</v>
      </c>
      <c r="L102" s="9">
        <v>0</v>
      </c>
      <c r="M102" s="9">
        <v>0</v>
      </c>
      <c r="N102" s="9" t="s">
        <v>139</v>
      </c>
      <c r="O102" s="9">
        <v>9800</v>
      </c>
      <c r="P102" s="9" t="s">
        <v>1026</v>
      </c>
      <c r="Q102" s="9" t="s">
        <v>1027</v>
      </c>
      <c r="V102" s="9" t="s">
        <v>681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1028</v>
      </c>
      <c r="I103" s="9" t="s">
        <v>2118</v>
      </c>
      <c r="K103" s="9">
        <v>-25</v>
      </c>
      <c r="L103" s="9">
        <v>0</v>
      </c>
      <c r="M103" s="9">
        <v>0</v>
      </c>
      <c r="N103" s="9" t="s">
        <v>139</v>
      </c>
      <c r="O103" s="9">
        <v>4800</v>
      </c>
      <c r="P103" s="9" t="s">
        <v>647</v>
      </c>
      <c r="Q103" s="11" t="s">
        <v>1046</v>
      </c>
      <c r="V103" s="9" t="s">
        <v>681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1025</v>
      </c>
      <c r="I104" s="9" t="s">
        <v>2119</v>
      </c>
      <c r="K104" s="9">
        <v>-25</v>
      </c>
      <c r="L104" s="9">
        <v>0</v>
      </c>
      <c r="M104" s="9">
        <v>0</v>
      </c>
      <c r="N104" s="9" t="s">
        <v>139</v>
      </c>
      <c r="O104" s="9">
        <v>9800</v>
      </c>
      <c r="P104" s="9" t="s">
        <v>1026</v>
      </c>
      <c r="Q104" s="9" t="s">
        <v>1027</v>
      </c>
      <c r="V104" s="9" t="s">
        <v>681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1029</v>
      </c>
      <c r="I105" s="9" t="s">
        <v>2120</v>
      </c>
      <c r="K105" s="9">
        <v>-25</v>
      </c>
      <c r="L105" s="9">
        <v>0</v>
      </c>
      <c r="M105" s="9">
        <v>0</v>
      </c>
      <c r="N105" s="9" t="s">
        <v>139</v>
      </c>
      <c r="O105" s="9">
        <v>19800</v>
      </c>
      <c r="P105" s="9" t="s">
        <v>1026</v>
      </c>
      <c r="Q105" s="9" t="s">
        <v>1030</v>
      </c>
      <c r="V105" s="9" t="s">
        <v>681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1024</v>
      </c>
      <c r="I106" s="9" t="s">
        <v>2118</v>
      </c>
      <c r="K106" s="9">
        <v>-25</v>
      </c>
      <c r="L106" s="9">
        <v>0</v>
      </c>
      <c r="M106" s="9">
        <v>0</v>
      </c>
      <c r="N106" s="9" t="s">
        <v>139</v>
      </c>
      <c r="O106" s="9">
        <v>4800</v>
      </c>
      <c r="P106" s="9" t="s">
        <v>1026</v>
      </c>
      <c r="Q106" s="11" t="s">
        <v>1042</v>
      </c>
      <c r="V106" s="9" t="s">
        <v>681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1031</v>
      </c>
      <c r="I107" s="9" t="s">
        <v>2119</v>
      </c>
      <c r="K107" s="9">
        <v>-25</v>
      </c>
      <c r="L107" s="9">
        <v>0</v>
      </c>
      <c r="M107" s="9">
        <v>0</v>
      </c>
      <c r="N107" s="9" t="s">
        <v>139</v>
      </c>
      <c r="O107" s="9">
        <v>9800</v>
      </c>
      <c r="P107" s="9" t="s">
        <v>647</v>
      </c>
      <c r="Q107" s="9" t="s">
        <v>1027</v>
      </c>
      <c r="V107" s="9" t="s">
        <v>681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1032</v>
      </c>
      <c r="I108" s="9" t="s">
        <v>2120</v>
      </c>
      <c r="K108" s="9">
        <v>-25</v>
      </c>
      <c r="L108" s="9">
        <v>0</v>
      </c>
      <c r="M108" s="9">
        <v>0</v>
      </c>
      <c r="N108" s="9" t="s">
        <v>139</v>
      </c>
      <c r="O108" s="9">
        <v>19800</v>
      </c>
      <c r="P108" s="9" t="s">
        <v>647</v>
      </c>
      <c r="Q108" s="9" t="s">
        <v>1030</v>
      </c>
      <c r="V108" s="9" t="s">
        <v>681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350</v>
      </c>
      <c r="I109" s="9" t="s">
        <v>351</v>
      </c>
      <c r="K109" s="9">
        <v>-25</v>
      </c>
      <c r="L109" s="9">
        <v>0</v>
      </c>
      <c r="M109" s="9">
        <v>0</v>
      </c>
      <c r="N109" s="9" t="s">
        <v>139</v>
      </c>
      <c r="O109" s="9">
        <v>1000</v>
      </c>
      <c r="P109" s="9" t="s">
        <v>352</v>
      </c>
      <c r="Q109" s="11" t="s">
        <v>353</v>
      </c>
      <c r="R109" s="11"/>
      <c r="V109" s="9" t="s">
        <v>757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354</v>
      </c>
      <c r="I110" s="9" t="s">
        <v>2121</v>
      </c>
      <c r="K110" s="9">
        <v>-26</v>
      </c>
      <c r="L110" s="9">
        <v>0</v>
      </c>
      <c r="M110" s="9">
        <v>0</v>
      </c>
      <c r="N110" s="9" t="s">
        <v>139</v>
      </c>
      <c r="O110" s="9">
        <v>3800</v>
      </c>
      <c r="P110" s="9" t="s">
        <v>355</v>
      </c>
      <c r="Q110" s="9" t="s">
        <v>356</v>
      </c>
      <c r="S110" s="9" t="s">
        <v>357</v>
      </c>
      <c r="T110" s="9" t="s">
        <v>358</v>
      </c>
      <c r="V110" s="9" t="s">
        <v>681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359</v>
      </c>
      <c r="I111" s="9" t="s">
        <v>2122</v>
      </c>
      <c r="K111" s="9">
        <v>-26</v>
      </c>
      <c r="L111" s="9">
        <v>0</v>
      </c>
      <c r="M111" s="9">
        <v>0</v>
      </c>
      <c r="N111" s="9" t="s">
        <v>139</v>
      </c>
      <c r="O111" s="9">
        <v>8800</v>
      </c>
      <c r="P111" s="9" t="s">
        <v>335</v>
      </c>
      <c r="Q111" s="9" t="s">
        <v>360</v>
      </c>
      <c r="S111" s="9" t="s">
        <v>337</v>
      </c>
      <c r="T111" s="9" t="s">
        <v>361</v>
      </c>
      <c r="V111" s="9" t="s">
        <v>681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362</v>
      </c>
      <c r="I112" s="9" t="s">
        <v>2123</v>
      </c>
      <c r="K112" s="9">
        <v>-26</v>
      </c>
      <c r="L112" s="9">
        <v>0</v>
      </c>
      <c r="M112" s="9">
        <v>0</v>
      </c>
      <c r="N112" s="9" t="s">
        <v>139</v>
      </c>
      <c r="O112" s="9">
        <v>18800</v>
      </c>
      <c r="P112" s="9" t="s">
        <v>340</v>
      </c>
      <c r="Q112" s="9" t="s">
        <v>363</v>
      </c>
      <c r="S112" s="9" t="s">
        <v>342</v>
      </c>
      <c r="T112" s="9" t="s">
        <v>364</v>
      </c>
      <c r="V112" s="9" t="s">
        <v>681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365</v>
      </c>
      <c r="I113" s="9" t="s">
        <v>2124</v>
      </c>
      <c r="K113" s="9">
        <v>-26</v>
      </c>
      <c r="L113" s="9">
        <v>0</v>
      </c>
      <c r="M113" s="9">
        <v>0</v>
      </c>
      <c r="N113" s="9" t="s">
        <v>139</v>
      </c>
      <c r="O113" s="9">
        <v>1800</v>
      </c>
      <c r="P113" s="9" t="s">
        <v>366</v>
      </c>
      <c r="Q113" s="9" t="s">
        <v>367</v>
      </c>
      <c r="V113" s="9" t="s">
        <v>683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368</v>
      </c>
      <c r="I114" s="9" t="s">
        <v>2125</v>
      </c>
      <c r="K114" s="9">
        <v>-26</v>
      </c>
      <c r="L114" s="9">
        <v>0</v>
      </c>
      <c r="M114" s="9">
        <v>0</v>
      </c>
      <c r="N114" s="9" t="s">
        <v>139</v>
      </c>
      <c r="O114" s="9">
        <v>4800</v>
      </c>
      <c r="P114" s="9" t="s">
        <v>348</v>
      </c>
      <c r="Q114" s="9" t="s">
        <v>369</v>
      </c>
      <c r="V114" s="9" t="s">
        <v>683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370</v>
      </c>
      <c r="I115" s="9" t="s">
        <v>2126</v>
      </c>
      <c r="K115" s="9">
        <v>-26</v>
      </c>
      <c r="L115" s="9">
        <v>0</v>
      </c>
      <c r="M115" s="9">
        <v>0</v>
      </c>
      <c r="N115" s="9" t="s">
        <v>139</v>
      </c>
      <c r="O115" s="9">
        <v>9800</v>
      </c>
      <c r="P115" s="9" t="s">
        <v>310</v>
      </c>
      <c r="Q115" s="9" t="s">
        <v>371</v>
      </c>
      <c r="V115" s="9" t="s">
        <v>683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372</v>
      </c>
      <c r="I116" s="9" t="s">
        <v>2127</v>
      </c>
      <c r="K116" s="9">
        <v>-27</v>
      </c>
      <c r="L116" s="9">
        <v>0</v>
      </c>
      <c r="M116" s="9">
        <v>0</v>
      </c>
      <c r="N116" s="9" t="s">
        <v>139</v>
      </c>
      <c r="O116" s="9">
        <v>4800</v>
      </c>
      <c r="P116" s="9" t="s">
        <v>310</v>
      </c>
      <c r="Q116" s="9" t="s">
        <v>373</v>
      </c>
      <c r="S116" s="9" t="s">
        <v>374</v>
      </c>
      <c r="T116" s="9" t="s">
        <v>375</v>
      </c>
      <c r="V116" s="9" t="s">
        <v>683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376</v>
      </c>
      <c r="I117" s="9" t="s">
        <v>2128</v>
      </c>
      <c r="K117" s="9">
        <v>-27</v>
      </c>
      <c r="L117" s="9">
        <v>0</v>
      </c>
      <c r="M117" s="9">
        <v>0</v>
      </c>
      <c r="N117" s="9" t="s">
        <v>139</v>
      </c>
      <c r="O117" s="9">
        <v>9800</v>
      </c>
      <c r="P117" s="9" t="s">
        <v>335</v>
      </c>
      <c r="Q117" s="9" t="s">
        <v>341</v>
      </c>
      <c r="S117" s="9" t="s">
        <v>337</v>
      </c>
      <c r="T117" s="9" t="s">
        <v>343</v>
      </c>
      <c r="V117" s="9" t="s">
        <v>683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377</v>
      </c>
      <c r="I118" s="9" t="s">
        <v>2129</v>
      </c>
      <c r="K118" s="9">
        <v>-28</v>
      </c>
      <c r="L118" s="9">
        <v>0</v>
      </c>
      <c r="M118" s="9">
        <v>0</v>
      </c>
      <c r="N118" s="9" t="s">
        <v>139</v>
      </c>
      <c r="O118" s="9">
        <v>4800</v>
      </c>
      <c r="P118" s="9" t="s">
        <v>366</v>
      </c>
      <c r="Q118" s="9" t="s">
        <v>378</v>
      </c>
      <c r="V118" s="9" t="s">
        <v>683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379</v>
      </c>
      <c r="I119" s="9" t="s">
        <v>2130</v>
      </c>
      <c r="K119" s="9">
        <v>-28</v>
      </c>
      <c r="L119" s="9">
        <v>0</v>
      </c>
      <c r="M119" s="9">
        <v>0</v>
      </c>
      <c r="N119" s="9" t="s">
        <v>139</v>
      </c>
      <c r="O119" s="9">
        <v>9800</v>
      </c>
      <c r="P119" s="9" t="s">
        <v>380</v>
      </c>
      <c r="Q119" s="9" t="s">
        <v>381</v>
      </c>
      <c r="V119" s="9" t="s">
        <v>703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382</v>
      </c>
      <c r="I120" s="9" t="s">
        <v>2131</v>
      </c>
      <c r="K120" s="9">
        <v>-28</v>
      </c>
      <c r="L120" s="9">
        <v>0</v>
      </c>
      <c r="M120" s="9">
        <v>0</v>
      </c>
      <c r="N120" s="9" t="s">
        <v>139</v>
      </c>
      <c r="O120" s="9">
        <v>19800</v>
      </c>
      <c r="P120" s="9" t="s">
        <v>383</v>
      </c>
      <c r="Q120" s="9" t="s">
        <v>384</v>
      </c>
      <c r="V120" s="9" t="s">
        <v>683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385</v>
      </c>
      <c r="I121" s="9" t="s">
        <v>2132</v>
      </c>
      <c r="K121" s="9">
        <v>-28</v>
      </c>
      <c r="L121" s="9">
        <v>0</v>
      </c>
      <c r="M121" s="9">
        <v>0</v>
      </c>
      <c r="N121" s="9" t="s">
        <v>139</v>
      </c>
      <c r="O121" s="9">
        <v>4800</v>
      </c>
      <c r="P121" s="9" t="s">
        <v>386</v>
      </c>
      <c r="Q121" s="9" t="s">
        <v>387</v>
      </c>
      <c r="R121" s="9" t="s">
        <v>388</v>
      </c>
      <c r="V121" s="9" t="s">
        <v>683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389</v>
      </c>
      <c r="I122" s="9" t="s">
        <v>2133</v>
      </c>
      <c r="K122" s="9">
        <v>-28</v>
      </c>
      <c r="L122" s="9">
        <v>0</v>
      </c>
      <c r="M122" s="9">
        <v>0</v>
      </c>
      <c r="N122" s="9" t="s">
        <v>139</v>
      </c>
      <c r="O122" s="9">
        <v>9800</v>
      </c>
      <c r="P122" s="9" t="s">
        <v>386</v>
      </c>
      <c r="Q122" s="9" t="s">
        <v>390</v>
      </c>
      <c r="R122" s="9" t="s">
        <v>391</v>
      </c>
      <c r="V122" s="9" t="s">
        <v>683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392</v>
      </c>
      <c r="I123" s="9" t="s">
        <v>2134</v>
      </c>
      <c r="K123" s="9">
        <v>-28</v>
      </c>
      <c r="L123" s="9">
        <v>0</v>
      </c>
      <c r="M123" s="9">
        <v>0</v>
      </c>
      <c r="N123" s="9" t="s">
        <v>139</v>
      </c>
      <c r="O123" s="9">
        <v>19800</v>
      </c>
      <c r="P123" s="9" t="s">
        <v>386</v>
      </c>
      <c r="Q123" s="9" t="s">
        <v>393</v>
      </c>
      <c r="R123" s="9" t="s">
        <v>394</v>
      </c>
      <c r="V123" s="9" t="s">
        <v>683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368</v>
      </c>
      <c r="I124" s="9" t="s">
        <v>2135</v>
      </c>
      <c r="K124" s="9">
        <v>-28</v>
      </c>
      <c r="L124" s="9">
        <v>0</v>
      </c>
      <c r="M124" s="9">
        <v>0</v>
      </c>
      <c r="N124" s="9" t="s">
        <v>139</v>
      </c>
      <c r="O124" s="9">
        <v>4800</v>
      </c>
      <c r="P124" s="9" t="s">
        <v>349</v>
      </c>
      <c r="Q124" s="9" t="s">
        <v>387</v>
      </c>
      <c r="V124" s="9" t="s">
        <v>683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395</v>
      </c>
      <c r="I125" s="9" t="s">
        <v>2136</v>
      </c>
      <c r="K125" s="9">
        <v>-28</v>
      </c>
      <c r="L125" s="9">
        <v>0</v>
      </c>
      <c r="M125" s="9">
        <v>0</v>
      </c>
      <c r="N125" s="9" t="s">
        <v>139</v>
      </c>
      <c r="O125" s="9">
        <v>9800</v>
      </c>
      <c r="P125" s="9" t="s">
        <v>264</v>
      </c>
      <c r="Q125" s="9" t="s">
        <v>396</v>
      </c>
      <c r="V125" s="9" t="s">
        <v>683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397</v>
      </c>
      <c r="I126" s="9" t="s">
        <v>2137</v>
      </c>
      <c r="K126" s="9">
        <v>-28</v>
      </c>
      <c r="L126" s="9">
        <v>0</v>
      </c>
      <c r="M126" s="9">
        <v>0</v>
      </c>
      <c r="N126" s="9" t="s">
        <v>139</v>
      </c>
      <c r="O126" s="9">
        <v>19800</v>
      </c>
      <c r="P126" s="9" t="s">
        <v>270</v>
      </c>
      <c r="Q126" s="9" t="s">
        <v>398</v>
      </c>
      <c r="V126" s="9" t="s">
        <v>683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399</v>
      </c>
      <c r="I127" s="9" t="s">
        <v>2138</v>
      </c>
      <c r="K127" s="9">
        <v>-29</v>
      </c>
      <c r="L127" s="9">
        <v>0</v>
      </c>
      <c r="M127" s="9">
        <v>0</v>
      </c>
      <c r="N127" s="9" t="s">
        <v>139</v>
      </c>
      <c r="O127" s="9">
        <v>600</v>
      </c>
      <c r="P127" s="9" t="s">
        <v>400</v>
      </c>
      <c r="Q127" s="9" t="s">
        <v>401</v>
      </c>
      <c r="S127" s="9" t="s">
        <v>402</v>
      </c>
      <c r="T127" s="9" t="s">
        <v>403</v>
      </c>
      <c r="V127" s="9" t="s">
        <v>680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404</v>
      </c>
      <c r="K128" s="9">
        <v>-10</v>
      </c>
      <c r="L128" s="9">
        <v>0</v>
      </c>
      <c r="M128" s="9">
        <v>0</v>
      </c>
      <c r="N128" s="9" t="s">
        <v>139</v>
      </c>
      <c r="O128" s="9">
        <v>99800</v>
      </c>
      <c r="P128" s="9" t="s">
        <v>111</v>
      </c>
      <c r="Q128" s="9" t="s">
        <v>405</v>
      </c>
      <c r="V128" s="9" t="s">
        <v>680</v>
      </c>
      <c r="W128" s="22" t="s">
        <v>148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670</v>
      </c>
      <c r="K129" s="9">
        <v>-11</v>
      </c>
      <c r="L129" s="9">
        <v>0</v>
      </c>
      <c r="M129" s="9">
        <v>0</v>
      </c>
      <c r="N129" s="9" t="s">
        <v>139</v>
      </c>
      <c r="O129" s="9">
        <v>249800</v>
      </c>
      <c r="P129" s="9" t="s">
        <v>111</v>
      </c>
      <c r="Q129" s="9" t="s">
        <v>668</v>
      </c>
      <c r="V129" s="9" t="s">
        <v>680</v>
      </c>
      <c r="W129" s="22" t="s">
        <v>148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406</v>
      </c>
      <c r="I130" s="9" t="s">
        <v>2139</v>
      </c>
      <c r="K130" s="9">
        <v>-28</v>
      </c>
      <c r="L130" s="9">
        <v>0</v>
      </c>
      <c r="M130" s="9">
        <v>0</v>
      </c>
      <c r="N130" s="9" t="s">
        <v>139</v>
      </c>
      <c r="O130" s="9">
        <v>4800</v>
      </c>
      <c r="P130" s="9" t="s">
        <v>407</v>
      </c>
      <c r="Q130" s="9" t="s">
        <v>408</v>
      </c>
      <c r="V130" s="9" t="s">
        <v>683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301</v>
      </c>
      <c r="I131" s="9" t="s">
        <v>2140</v>
      </c>
      <c r="K131" s="9">
        <v>-28</v>
      </c>
      <c r="L131" s="9">
        <v>0</v>
      </c>
      <c r="M131" s="9">
        <v>0</v>
      </c>
      <c r="N131" s="9" t="s">
        <v>139</v>
      </c>
      <c r="O131" s="9">
        <v>9800</v>
      </c>
      <c r="P131" s="9" t="s">
        <v>407</v>
      </c>
      <c r="Q131" s="9" t="s">
        <v>409</v>
      </c>
      <c r="V131" s="9" t="s">
        <v>683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410</v>
      </c>
      <c r="I132" s="9" t="s">
        <v>2141</v>
      </c>
      <c r="K132" s="9">
        <v>-28</v>
      </c>
      <c r="L132" s="9">
        <v>0</v>
      </c>
      <c r="M132" s="9">
        <v>0</v>
      </c>
      <c r="N132" s="9" t="s">
        <v>139</v>
      </c>
      <c r="O132" s="9">
        <v>19800</v>
      </c>
      <c r="P132" s="9" t="s">
        <v>407</v>
      </c>
      <c r="Q132" s="9" t="s">
        <v>411</v>
      </c>
      <c r="V132" s="9" t="s">
        <v>683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412</v>
      </c>
      <c r="I133" s="9" t="s">
        <v>2142</v>
      </c>
      <c r="K133" s="9">
        <v>-28</v>
      </c>
      <c r="L133" s="9">
        <v>0</v>
      </c>
      <c r="M133" s="9">
        <v>0</v>
      </c>
      <c r="N133" s="9" t="s">
        <v>139</v>
      </c>
      <c r="O133" s="9">
        <v>4800</v>
      </c>
      <c r="P133" s="9" t="s">
        <v>366</v>
      </c>
      <c r="Q133" s="9" t="s">
        <v>408</v>
      </c>
      <c r="V133" s="9" t="s">
        <v>683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413</v>
      </c>
      <c r="I134" s="9" t="s">
        <v>2143</v>
      </c>
      <c r="K134" s="9">
        <v>-28</v>
      </c>
      <c r="L134" s="9">
        <v>0</v>
      </c>
      <c r="M134" s="9">
        <v>0</v>
      </c>
      <c r="N134" s="9" t="s">
        <v>139</v>
      </c>
      <c r="O134" s="9">
        <v>9800</v>
      </c>
      <c r="P134" s="9" t="s">
        <v>380</v>
      </c>
      <c r="Q134" s="9" t="s">
        <v>414</v>
      </c>
      <c r="V134" s="9" t="s">
        <v>683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415</v>
      </c>
      <c r="I135" s="9" t="s">
        <v>2144</v>
      </c>
      <c r="K135" s="9">
        <v>-28</v>
      </c>
      <c r="L135" s="9">
        <v>0</v>
      </c>
      <c r="M135" s="9">
        <v>0</v>
      </c>
      <c r="N135" s="9" t="s">
        <v>139</v>
      </c>
      <c r="O135" s="9">
        <v>19800</v>
      </c>
      <c r="P135" s="9" t="s">
        <v>383</v>
      </c>
      <c r="Q135" s="9" t="s">
        <v>416</v>
      </c>
      <c r="V135" s="9" t="s">
        <v>683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561</v>
      </c>
      <c r="H136" s="12"/>
      <c r="I136" s="9" t="s">
        <v>570</v>
      </c>
      <c r="K136" s="9">
        <v>-28</v>
      </c>
      <c r="L136" s="9">
        <v>0</v>
      </c>
      <c r="M136" s="9">
        <v>0</v>
      </c>
      <c r="N136" s="9" t="s">
        <v>139</v>
      </c>
      <c r="O136" s="9">
        <v>4800</v>
      </c>
      <c r="P136" s="9" t="s">
        <v>193</v>
      </c>
      <c r="Q136" s="9" t="s">
        <v>417</v>
      </c>
      <c r="V136" s="9" t="s">
        <v>683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562</v>
      </c>
      <c r="H137" s="12"/>
      <c r="I137" s="9" t="s">
        <v>571</v>
      </c>
      <c r="K137" s="9">
        <v>-28</v>
      </c>
      <c r="L137" s="9">
        <v>0</v>
      </c>
      <c r="M137" s="9">
        <v>0</v>
      </c>
      <c r="N137" s="9" t="s">
        <v>139</v>
      </c>
      <c r="O137" s="9">
        <v>9800</v>
      </c>
      <c r="P137" s="9" t="s">
        <v>193</v>
      </c>
      <c r="Q137" s="9" t="s">
        <v>418</v>
      </c>
      <c r="V137" s="9" t="s">
        <v>683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563</v>
      </c>
      <c r="H138" s="12"/>
      <c r="I138" s="9" t="s">
        <v>569</v>
      </c>
      <c r="K138" s="9">
        <v>-28</v>
      </c>
      <c r="L138" s="9">
        <v>0</v>
      </c>
      <c r="M138" s="9">
        <v>0</v>
      </c>
      <c r="N138" s="9" t="s">
        <v>139</v>
      </c>
      <c r="O138" s="9">
        <v>19800</v>
      </c>
      <c r="P138" s="9" t="s">
        <v>193</v>
      </c>
      <c r="Q138" s="9" t="s">
        <v>419</v>
      </c>
      <c r="V138" s="9" t="s">
        <v>683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564</v>
      </c>
      <c r="H139" s="12"/>
      <c r="I139" s="9" t="s">
        <v>569</v>
      </c>
      <c r="K139" s="9">
        <v>-28</v>
      </c>
      <c r="L139" s="9">
        <v>0</v>
      </c>
      <c r="M139" s="9">
        <v>0</v>
      </c>
      <c r="N139" s="9" t="s">
        <v>139</v>
      </c>
      <c r="O139" s="9">
        <v>19800</v>
      </c>
      <c r="P139" s="9" t="s">
        <v>193</v>
      </c>
      <c r="Q139" s="9" t="s">
        <v>419</v>
      </c>
      <c r="V139" s="9" t="s">
        <v>683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565</v>
      </c>
      <c r="H140" s="12"/>
      <c r="I140" s="9" t="s">
        <v>568</v>
      </c>
      <c r="K140" s="9">
        <v>-28</v>
      </c>
      <c r="L140" s="9">
        <v>0</v>
      </c>
      <c r="M140" s="9">
        <v>0</v>
      </c>
      <c r="N140" s="9" t="s">
        <v>139</v>
      </c>
      <c r="O140" s="9">
        <v>49800</v>
      </c>
      <c r="P140" s="9" t="s">
        <v>193</v>
      </c>
      <c r="Q140" s="9" t="s">
        <v>572</v>
      </c>
      <c r="V140" s="9" t="s">
        <v>683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566</v>
      </c>
      <c r="H141" s="12"/>
      <c r="I141" s="9" t="s">
        <v>567</v>
      </c>
      <c r="K141" s="9">
        <v>-28</v>
      </c>
      <c r="L141" s="9">
        <v>0</v>
      </c>
      <c r="M141" s="9">
        <v>0</v>
      </c>
      <c r="N141" s="9" t="s">
        <v>139</v>
      </c>
      <c r="O141" s="9">
        <v>99800</v>
      </c>
      <c r="P141" s="9" t="s">
        <v>193</v>
      </c>
      <c r="Q141" s="9" t="s">
        <v>573</v>
      </c>
      <c r="V141" s="9" t="s">
        <v>683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420</v>
      </c>
      <c r="I142" s="9" t="s">
        <v>2142</v>
      </c>
      <c r="K142" s="9">
        <v>-28</v>
      </c>
      <c r="L142" s="9">
        <v>0</v>
      </c>
      <c r="M142" s="9">
        <v>0</v>
      </c>
      <c r="N142" s="9" t="s">
        <v>139</v>
      </c>
      <c r="O142" s="9">
        <v>4800</v>
      </c>
      <c r="P142" s="9" t="s">
        <v>366</v>
      </c>
      <c r="Q142" s="9" t="s">
        <v>408</v>
      </c>
      <c r="V142" s="9" t="s">
        <v>683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421</v>
      </c>
      <c r="I143" s="9" t="s">
        <v>2143</v>
      </c>
      <c r="K143" s="9">
        <v>-28</v>
      </c>
      <c r="L143" s="9">
        <v>0</v>
      </c>
      <c r="M143" s="9">
        <v>0</v>
      </c>
      <c r="N143" s="9" t="s">
        <v>139</v>
      </c>
      <c r="O143" s="9">
        <v>9800</v>
      </c>
      <c r="P143" s="9" t="s">
        <v>380</v>
      </c>
      <c r="Q143" s="9" t="s">
        <v>414</v>
      </c>
      <c r="V143" s="9" t="s">
        <v>683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422</v>
      </c>
      <c r="I144" s="9" t="s">
        <v>2145</v>
      </c>
      <c r="K144" s="9">
        <v>-28</v>
      </c>
      <c r="L144" s="9">
        <v>0</v>
      </c>
      <c r="M144" s="9">
        <v>0</v>
      </c>
      <c r="N144" s="9" t="s">
        <v>139</v>
      </c>
      <c r="O144" s="9">
        <v>19800</v>
      </c>
      <c r="P144" s="9" t="s">
        <v>380</v>
      </c>
      <c r="Q144" s="9" t="s">
        <v>423</v>
      </c>
      <c r="V144" s="9" t="s">
        <v>683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424</v>
      </c>
      <c r="I145" s="9" t="s">
        <v>2146</v>
      </c>
      <c r="K145" s="9">
        <v>-28</v>
      </c>
      <c r="L145" s="9">
        <v>0</v>
      </c>
      <c r="M145" s="9">
        <v>0</v>
      </c>
      <c r="N145" s="9" t="s">
        <v>139</v>
      </c>
      <c r="O145" s="9">
        <v>600</v>
      </c>
      <c r="P145" s="9" t="s">
        <v>425</v>
      </c>
      <c r="Q145" s="9" t="s">
        <v>426</v>
      </c>
      <c r="S145" s="9" t="s">
        <v>111</v>
      </c>
      <c r="T145" s="9" t="s">
        <v>427</v>
      </c>
      <c r="V145" s="9" t="s">
        <v>681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428</v>
      </c>
      <c r="I146" s="9" t="s">
        <v>2147</v>
      </c>
      <c r="K146" s="9">
        <v>-28</v>
      </c>
      <c r="L146" s="9">
        <v>0</v>
      </c>
      <c r="M146" s="9">
        <v>0</v>
      </c>
      <c r="N146" s="9" t="s">
        <v>139</v>
      </c>
      <c r="O146" s="9">
        <v>4800</v>
      </c>
      <c r="P146" s="9" t="s">
        <v>348</v>
      </c>
      <c r="Q146" s="9" t="s">
        <v>429</v>
      </c>
      <c r="S146" s="9" t="s">
        <v>193</v>
      </c>
      <c r="T146" s="9" t="s">
        <v>430</v>
      </c>
      <c r="V146" s="9" t="s">
        <v>681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431</v>
      </c>
      <c r="I147" s="9" t="s">
        <v>2148</v>
      </c>
      <c r="K147" s="9">
        <v>-28</v>
      </c>
      <c r="L147" s="9">
        <v>0</v>
      </c>
      <c r="M147" s="9">
        <v>0</v>
      </c>
      <c r="N147" s="9" t="s">
        <v>139</v>
      </c>
      <c r="O147" s="9">
        <v>49800</v>
      </c>
      <c r="P147" s="9" t="s">
        <v>348</v>
      </c>
      <c r="Q147" s="9" t="s">
        <v>432</v>
      </c>
      <c r="S147" s="9" t="s">
        <v>193</v>
      </c>
      <c r="T147" s="9" t="s">
        <v>433</v>
      </c>
      <c r="V147" s="9" t="s">
        <v>681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434</v>
      </c>
      <c r="I148" s="9" t="s">
        <v>2149</v>
      </c>
      <c r="K148" s="9">
        <v>-28</v>
      </c>
      <c r="L148" s="9">
        <v>0</v>
      </c>
      <c r="M148" s="9">
        <v>0</v>
      </c>
      <c r="N148" s="9" t="s">
        <v>139</v>
      </c>
      <c r="O148" s="9">
        <v>99800</v>
      </c>
      <c r="P148" s="9" t="s">
        <v>348</v>
      </c>
      <c r="Q148" s="9" t="s">
        <v>435</v>
      </c>
      <c r="S148" s="9" t="s">
        <v>193</v>
      </c>
      <c r="T148" s="9" t="s">
        <v>436</v>
      </c>
      <c r="V148" s="9" t="s">
        <v>681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437</v>
      </c>
      <c r="I149" s="9" t="s">
        <v>2150</v>
      </c>
      <c r="K149" s="9">
        <v>-28</v>
      </c>
      <c r="L149" s="9">
        <v>0</v>
      </c>
      <c r="M149" s="9">
        <v>0</v>
      </c>
      <c r="N149" s="9" t="s">
        <v>139</v>
      </c>
      <c r="O149" s="9">
        <v>249800</v>
      </c>
      <c r="P149" s="9" t="s">
        <v>348</v>
      </c>
      <c r="Q149" s="9" t="s">
        <v>438</v>
      </c>
      <c r="S149" s="9" t="s">
        <v>193</v>
      </c>
      <c r="T149" s="9" t="s">
        <v>439</v>
      </c>
      <c r="V149" s="9" t="s">
        <v>681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440</v>
      </c>
      <c r="I150" s="9" t="s">
        <v>2142</v>
      </c>
      <c r="K150" s="9">
        <v>-28</v>
      </c>
      <c r="L150" s="9">
        <v>0</v>
      </c>
      <c r="M150" s="9">
        <v>0</v>
      </c>
      <c r="N150" s="9" t="s">
        <v>139</v>
      </c>
      <c r="O150" s="9">
        <v>4800</v>
      </c>
      <c r="P150" s="9" t="s">
        <v>366</v>
      </c>
      <c r="Q150" s="9" t="s">
        <v>408</v>
      </c>
      <c r="V150" s="9" t="s">
        <v>683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441</v>
      </c>
      <c r="I151" s="9" t="s">
        <v>2143</v>
      </c>
      <c r="K151" s="9">
        <v>-28</v>
      </c>
      <c r="L151" s="9">
        <v>0</v>
      </c>
      <c r="M151" s="9">
        <v>0</v>
      </c>
      <c r="N151" s="9" t="s">
        <v>139</v>
      </c>
      <c r="O151" s="9">
        <v>9800</v>
      </c>
      <c r="P151" s="9" t="s">
        <v>380</v>
      </c>
      <c r="Q151" s="9" t="s">
        <v>414</v>
      </c>
      <c r="V151" s="9" t="s">
        <v>683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442</v>
      </c>
      <c r="I152" s="9" t="s">
        <v>2145</v>
      </c>
      <c r="K152" s="9">
        <v>-28</v>
      </c>
      <c r="L152" s="9">
        <v>0</v>
      </c>
      <c r="M152" s="9">
        <v>0</v>
      </c>
      <c r="N152" s="9" t="s">
        <v>139</v>
      </c>
      <c r="O152" s="9">
        <v>19800</v>
      </c>
      <c r="P152" s="9" t="s">
        <v>380</v>
      </c>
      <c r="Q152" s="9" t="s">
        <v>423</v>
      </c>
      <c r="V152" s="9" t="s">
        <v>683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443</v>
      </c>
      <c r="I153" s="36" t="s">
        <v>2151</v>
      </c>
      <c r="K153" s="36">
        <v>-28</v>
      </c>
      <c r="L153" s="36">
        <v>0</v>
      </c>
      <c r="M153" s="36">
        <v>0</v>
      </c>
      <c r="N153" s="36" t="s">
        <v>139</v>
      </c>
      <c r="O153" s="36">
        <v>1500</v>
      </c>
      <c r="V153" s="36" t="s">
        <v>683</v>
      </c>
      <c r="W153" s="36">
        <v>99999999</v>
      </c>
      <c r="X153" s="36">
        <v>0</v>
      </c>
      <c r="Y153" s="36">
        <v>2552233600</v>
      </c>
      <c r="AA153" s="36" t="s">
        <v>1800</v>
      </c>
      <c r="AB153" s="36" t="s">
        <v>1801</v>
      </c>
      <c r="AC153" s="38" t="s">
        <v>1806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444</v>
      </c>
      <c r="I154" s="36" t="s">
        <v>2152</v>
      </c>
      <c r="K154" s="36">
        <v>-28</v>
      </c>
      <c r="L154" s="36">
        <v>0</v>
      </c>
      <c r="M154" s="36">
        <v>0</v>
      </c>
      <c r="N154" s="36" t="s">
        <v>139</v>
      </c>
      <c r="O154" s="36">
        <v>3000</v>
      </c>
      <c r="V154" s="36" t="s">
        <v>683</v>
      </c>
      <c r="W154" s="36">
        <v>99999999</v>
      </c>
      <c r="X154" s="36">
        <v>0</v>
      </c>
      <c r="Y154" s="36">
        <v>2552233600</v>
      </c>
      <c r="AA154" s="36" t="s">
        <v>1800</v>
      </c>
      <c r="AB154" s="36" t="s">
        <v>1802</v>
      </c>
      <c r="AC154" s="47" t="s">
        <v>1807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445</v>
      </c>
      <c r="I155" s="36" t="s">
        <v>2153</v>
      </c>
      <c r="K155" s="36">
        <v>-28</v>
      </c>
      <c r="L155" s="36">
        <v>0</v>
      </c>
      <c r="M155" s="36">
        <v>0</v>
      </c>
      <c r="N155" s="36" t="s">
        <v>139</v>
      </c>
      <c r="O155" s="36">
        <v>5000</v>
      </c>
      <c r="V155" s="36" t="s">
        <v>683</v>
      </c>
      <c r="W155" s="36">
        <v>99999999</v>
      </c>
      <c r="X155" s="36">
        <v>0</v>
      </c>
      <c r="Y155" s="36">
        <v>2552233600</v>
      </c>
      <c r="AA155" s="36" t="s">
        <v>1800</v>
      </c>
      <c r="AB155" s="36" t="s">
        <v>1803</v>
      </c>
      <c r="AC155" s="47" t="s">
        <v>1808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446</v>
      </c>
      <c r="I156" s="36" t="s">
        <v>2154</v>
      </c>
      <c r="K156" s="36">
        <v>-28</v>
      </c>
      <c r="L156" s="36">
        <v>0</v>
      </c>
      <c r="M156" s="36">
        <v>0</v>
      </c>
      <c r="N156" s="36" t="s">
        <v>139</v>
      </c>
      <c r="O156" s="36">
        <v>9800</v>
      </c>
      <c r="V156" s="36" t="s">
        <v>683</v>
      </c>
      <c r="W156" s="36">
        <v>99999999</v>
      </c>
      <c r="X156" s="36">
        <v>0</v>
      </c>
      <c r="Y156" s="36">
        <v>2552233600</v>
      </c>
      <c r="AA156" s="36" t="s">
        <v>1800</v>
      </c>
      <c r="AB156" s="36" t="s">
        <v>1804</v>
      </c>
      <c r="AC156" s="47" t="s">
        <v>1809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1799</v>
      </c>
      <c r="I157" s="36" t="s">
        <v>2155</v>
      </c>
      <c r="K157" s="36">
        <v>-28</v>
      </c>
      <c r="L157" s="36">
        <v>0</v>
      </c>
      <c r="M157" s="36">
        <v>0</v>
      </c>
      <c r="N157" s="36" t="s">
        <v>139</v>
      </c>
      <c r="O157" s="36">
        <v>19800</v>
      </c>
      <c r="V157" s="36" t="s">
        <v>683</v>
      </c>
      <c r="W157" s="36">
        <v>99999999</v>
      </c>
      <c r="X157" s="36">
        <v>0</v>
      </c>
      <c r="Y157" s="36">
        <v>2552233600</v>
      </c>
      <c r="AA157" s="36" t="s">
        <v>1800</v>
      </c>
      <c r="AB157" s="36" t="s">
        <v>1805</v>
      </c>
      <c r="AC157" s="47" t="s">
        <v>1810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447</v>
      </c>
      <c r="I158" s="9" t="s">
        <v>2156</v>
      </c>
      <c r="K158" s="9">
        <v>-28</v>
      </c>
      <c r="L158" s="9">
        <v>0</v>
      </c>
      <c r="M158" s="9">
        <v>0</v>
      </c>
      <c r="N158" s="9" t="s">
        <v>139</v>
      </c>
      <c r="O158" s="9">
        <v>4800</v>
      </c>
      <c r="P158" s="9" t="s">
        <v>348</v>
      </c>
      <c r="Q158" s="9" t="s">
        <v>448</v>
      </c>
      <c r="V158" s="9" t="s">
        <v>683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449</v>
      </c>
      <c r="I159" s="9" t="s">
        <v>2157</v>
      </c>
      <c r="K159" s="9">
        <v>-28</v>
      </c>
      <c r="L159" s="9">
        <v>0</v>
      </c>
      <c r="M159" s="9">
        <v>0</v>
      </c>
      <c r="N159" s="9" t="s">
        <v>139</v>
      </c>
      <c r="O159" s="9">
        <v>9800</v>
      </c>
      <c r="P159" s="9" t="s">
        <v>348</v>
      </c>
      <c r="Q159" s="9" t="s">
        <v>450</v>
      </c>
      <c r="V159" s="9" t="s">
        <v>683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451</v>
      </c>
      <c r="I160" s="9" t="s">
        <v>2158</v>
      </c>
      <c r="K160" s="9">
        <v>-28</v>
      </c>
      <c r="L160" s="9">
        <v>0</v>
      </c>
      <c r="M160" s="9">
        <v>0</v>
      </c>
      <c r="N160" s="9" t="s">
        <v>139</v>
      </c>
      <c r="O160" s="9">
        <v>19800</v>
      </c>
      <c r="P160" s="9" t="s">
        <v>348</v>
      </c>
      <c r="Q160" s="9" t="s">
        <v>452</v>
      </c>
      <c r="V160" s="9" t="s">
        <v>683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453</v>
      </c>
      <c r="I161" s="9" t="s">
        <v>2156</v>
      </c>
      <c r="K161" s="9">
        <v>-28</v>
      </c>
      <c r="L161" s="9">
        <v>0</v>
      </c>
      <c r="M161" s="9">
        <v>0</v>
      </c>
      <c r="N161" s="9" t="s">
        <v>139</v>
      </c>
      <c r="O161" s="9">
        <v>4800</v>
      </c>
      <c r="P161" s="9" t="s">
        <v>348</v>
      </c>
      <c r="Q161" s="9" t="s">
        <v>448</v>
      </c>
      <c r="V161" s="9" t="s">
        <v>683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454</v>
      </c>
      <c r="I162" s="9" t="s">
        <v>2157</v>
      </c>
      <c r="K162" s="9">
        <v>-28</v>
      </c>
      <c r="L162" s="9">
        <v>0</v>
      </c>
      <c r="M162" s="9">
        <v>0</v>
      </c>
      <c r="N162" s="9" t="s">
        <v>139</v>
      </c>
      <c r="O162" s="9">
        <v>9800</v>
      </c>
      <c r="P162" s="9" t="s">
        <v>348</v>
      </c>
      <c r="Q162" s="9" t="s">
        <v>450</v>
      </c>
      <c r="V162" s="9" t="s">
        <v>683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455</v>
      </c>
      <c r="I163" s="9" t="s">
        <v>2158</v>
      </c>
      <c r="K163" s="9">
        <v>-28</v>
      </c>
      <c r="L163" s="9">
        <v>0</v>
      </c>
      <c r="M163" s="9">
        <v>0</v>
      </c>
      <c r="N163" s="9" t="s">
        <v>139</v>
      </c>
      <c r="O163" s="9">
        <v>19800</v>
      </c>
      <c r="P163" s="9" t="s">
        <v>348</v>
      </c>
      <c r="Q163" s="9" t="s">
        <v>452</v>
      </c>
      <c r="V163" s="9" t="s">
        <v>683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456</v>
      </c>
      <c r="I164" s="9" t="s">
        <v>2159</v>
      </c>
      <c r="J164" s="9">
        <v>21032</v>
      </c>
      <c r="K164" s="9">
        <v>-28</v>
      </c>
      <c r="L164" s="9">
        <v>0</v>
      </c>
      <c r="M164" s="9">
        <v>0</v>
      </c>
      <c r="N164" s="9" t="s">
        <v>139</v>
      </c>
      <c r="O164" s="9">
        <v>100</v>
      </c>
      <c r="P164" s="9" t="s">
        <v>261</v>
      </c>
      <c r="Q164" s="9" t="s">
        <v>457</v>
      </c>
      <c r="V164" s="9" t="s">
        <v>680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458</v>
      </c>
      <c r="I165" s="9" t="s">
        <v>2156</v>
      </c>
      <c r="K165" s="9">
        <v>-28</v>
      </c>
      <c r="L165" s="9">
        <v>0</v>
      </c>
      <c r="M165" s="9">
        <v>0</v>
      </c>
      <c r="N165" s="9" t="s">
        <v>139</v>
      </c>
      <c r="O165" s="9">
        <v>4800</v>
      </c>
      <c r="P165" s="9" t="s">
        <v>348</v>
      </c>
      <c r="Q165" s="9" t="s">
        <v>448</v>
      </c>
      <c r="V165" s="9" t="s">
        <v>683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459</v>
      </c>
      <c r="I166" s="9" t="s">
        <v>2157</v>
      </c>
      <c r="K166" s="9">
        <v>-28</v>
      </c>
      <c r="L166" s="9">
        <v>0</v>
      </c>
      <c r="M166" s="9">
        <v>0</v>
      </c>
      <c r="N166" s="9" t="s">
        <v>139</v>
      </c>
      <c r="O166" s="9">
        <v>9800</v>
      </c>
      <c r="P166" s="9" t="s">
        <v>348</v>
      </c>
      <c r="Q166" s="9" t="s">
        <v>450</v>
      </c>
      <c r="V166" s="9" t="s">
        <v>683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460</v>
      </c>
      <c r="I167" s="9" t="s">
        <v>2158</v>
      </c>
      <c r="K167" s="9">
        <v>-28</v>
      </c>
      <c r="L167" s="9">
        <v>0</v>
      </c>
      <c r="M167" s="9">
        <v>0</v>
      </c>
      <c r="N167" s="9" t="s">
        <v>139</v>
      </c>
      <c r="O167" s="9">
        <v>19800</v>
      </c>
      <c r="P167" s="9" t="s">
        <v>348</v>
      </c>
      <c r="Q167" s="9" t="s">
        <v>452</v>
      </c>
      <c r="V167" s="9" t="s">
        <v>683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461</v>
      </c>
      <c r="I168" s="9" t="s">
        <v>2160</v>
      </c>
      <c r="K168" s="9">
        <v>-28</v>
      </c>
      <c r="L168" s="9">
        <v>0</v>
      </c>
      <c r="M168" s="9">
        <v>0</v>
      </c>
      <c r="N168" s="9" t="s">
        <v>139</v>
      </c>
      <c r="O168" s="9">
        <v>600</v>
      </c>
      <c r="P168" s="9" t="s">
        <v>462</v>
      </c>
      <c r="Q168" s="9" t="s">
        <v>463</v>
      </c>
      <c r="V168" s="9" t="s">
        <v>680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608</v>
      </c>
      <c r="I169" s="9" t="s">
        <v>464</v>
      </c>
      <c r="K169" s="9">
        <v>-28</v>
      </c>
      <c r="L169" s="9">
        <v>0</v>
      </c>
      <c r="M169" s="9">
        <v>0</v>
      </c>
      <c r="N169" s="9" t="s">
        <v>139</v>
      </c>
      <c r="O169" s="9">
        <v>9900</v>
      </c>
      <c r="P169" s="9" t="s">
        <v>465</v>
      </c>
      <c r="Q169" s="9" t="s">
        <v>466</v>
      </c>
      <c r="V169" s="9" t="s">
        <v>757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467</v>
      </c>
      <c r="I170" s="9" t="s">
        <v>2161</v>
      </c>
      <c r="K170" s="9">
        <v>-28</v>
      </c>
      <c r="L170" s="9">
        <v>0</v>
      </c>
      <c r="M170" s="9">
        <v>0</v>
      </c>
      <c r="N170" s="9" t="s">
        <v>139</v>
      </c>
      <c r="O170" s="9">
        <v>49900</v>
      </c>
      <c r="P170" s="9" t="s">
        <v>348</v>
      </c>
      <c r="Q170" s="9" t="s">
        <v>468</v>
      </c>
      <c r="V170" s="9" t="s">
        <v>1243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1259</v>
      </c>
      <c r="H171" s="9" t="s">
        <v>469</v>
      </c>
      <c r="I171" s="9" t="s">
        <v>2162</v>
      </c>
      <c r="K171" s="9">
        <v>-28</v>
      </c>
      <c r="L171" s="9">
        <v>0</v>
      </c>
      <c r="M171" s="9">
        <v>0</v>
      </c>
      <c r="N171" s="9" t="s">
        <v>139</v>
      </c>
      <c r="O171" s="9">
        <v>100</v>
      </c>
      <c r="P171" s="9" t="s">
        <v>300</v>
      </c>
      <c r="Q171" s="9" t="s">
        <v>470</v>
      </c>
      <c r="V171" s="9" t="s">
        <v>703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1260</v>
      </c>
      <c r="H172" s="9" t="s">
        <v>471</v>
      </c>
      <c r="I172" s="9" t="s">
        <v>2163</v>
      </c>
      <c r="K172" s="9">
        <v>-28</v>
      </c>
      <c r="L172" s="9">
        <v>0</v>
      </c>
      <c r="M172" s="9">
        <v>0</v>
      </c>
      <c r="N172" s="9" t="s">
        <v>139</v>
      </c>
      <c r="O172" s="9">
        <v>300</v>
      </c>
      <c r="P172" s="9" t="s">
        <v>300</v>
      </c>
      <c r="Q172" s="9" t="s">
        <v>472</v>
      </c>
      <c r="V172" s="9" t="s">
        <v>683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1261</v>
      </c>
      <c r="H173" s="9" t="s">
        <v>473</v>
      </c>
      <c r="I173" s="9" t="s">
        <v>2164</v>
      </c>
      <c r="K173" s="9">
        <v>-28</v>
      </c>
      <c r="L173" s="9">
        <v>0</v>
      </c>
      <c r="M173" s="9">
        <v>0</v>
      </c>
      <c r="N173" s="9" t="s">
        <v>139</v>
      </c>
      <c r="O173" s="9">
        <v>600</v>
      </c>
      <c r="P173" s="9" t="s">
        <v>300</v>
      </c>
      <c r="Q173" s="9" t="s">
        <v>474</v>
      </c>
      <c r="V173" s="9" t="s">
        <v>683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1262</v>
      </c>
      <c r="H174" s="9" t="s">
        <v>475</v>
      </c>
      <c r="I174" s="9" t="s">
        <v>2165</v>
      </c>
      <c r="K174" s="9">
        <v>-28</v>
      </c>
      <c r="L174" s="9">
        <v>0</v>
      </c>
      <c r="M174" s="9">
        <v>0</v>
      </c>
      <c r="N174" s="9" t="s">
        <v>139</v>
      </c>
      <c r="O174" s="9">
        <v>600</v>
      </c>
      <c r="P174" s="9" t="s">
        <v>300</v>
      </c>
      <c r="Q174" s="9" t="s">
        <v>476</v>
      </c>
      <c r="V174" s="9" t="s">
        <v>683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1263</v>
      </c>
      <c r="H175" s="9" t="s">
        <v>926</v>
      </c>
      <c r="I175" s="9" t="s">
        <v>2166</v>
      </c>
      <c r="K175" s="9">
        <v>-28</v>
      </c>
      <c r="L175" s="9">
        <v>0</v>
      </c>
      <c r="M175" s="9">
        <v>0</v>
      </c>
      <c r="N175" s="9" t="s">
        <v>139</v>
      </c>
      <c r="O175" s="9">
        <v>1000</v>
      </c>
      <c r="P175" s="9" t="s">
        <v>348</v>
      </c>
      <c r="Q175" s="9" t="s">
        <v>929</v>
      </c>
      <c r="V175" s="9" t="s">
        <v>683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1264</v>
      </c>
      <c r="H176" s="9" t="s">
        <v>927</v>
      </c>
      <c r="I176" s="9" t="s">
        <v>2167</v>
      </c>
      <c r="K176" s="9">
        <v>-28</v>
      </c>
      <c r="L176" s="9">
        <v>0</v>
      </c>
      <c r="M176" s="9">
        <v>0</v>
      </c>
      <c r="N176" s="9" t="s">
        <v>139</v>
      </c>
      <c r="O176" s="9">
        <v>1800</v>
      </c>
      <c r="P176" s="9" t="s">
        <v>348</v>
      </c>
      <c r="Q176" s="9" t="s">
        <v>928</v>
      </c>
      <c r="V176" s="9" t="s">
        <v>683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1265</v>
      </c>
      <c r="H177" s="9" t="s">
        <v>481</v>
      </c>
      <c r="I177" s="9" t="s">
        <v>2168</v>
      </c>
      <c r="K177" s="9">
        <v>-28</v>
      </c>
      <c r="L177" s="9">
        <v>0</v>
      </c>
      <c r="M177" s="9">
        <v>0</v>
      </c>
      <c r="N177" s="9" t="s">
        <v>139</v>
      </c>
      <c r="O177" s="9">
        <v>1800</v>
      </c>
      <c r="P177" s="9" t="s">
        <v>348</v>
      </c>
      <c r="Q177" s="9" t="s">
        <v>482</v>
      </c>
      <c r="V177" s="9" t="s">
        <v>683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1266</v>
      </c>
      <c r="H178" s="9" t="s">
        <v>485</v>
      </c>
      <c r="I178" s="9" t="s">
        <v>2169</v>
      </c>
      <c r="K178" s="9">
        <v>-28</v>
      </c>
      <c r="L178" s="9">
        <v>0</v>
      </c>
      <c r="M178" s="9">
        <v>0</v>
      </c>
      <c r="N178" s="9" t="s">
        <v>139</v>
      </c>
      <c r="O178" s="9">
        <v>4800</v>
      </c>
      <c r="P178" s="9" t="s">
        <v>348</v>
      </c>
      <c r="Q178" s="9" t="s">
        <v>488</v>
      </c>
      <c r="V178" s="9" t="s">
        <v>683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1267</v>
      </c>
      <c r="H179" s="9" t="s">
        <v>580</v>
      </c>
      <c r="I179" s="9" t="s">
        <v>2170</v>
      </c>
      <c r="K179" s="9">
        <v>-28</v>
      </c>
      <c r="L179" s="9">
        <v>0</v>
      </c>
      <c r="M179" s="9">
        <v>0</v>
      </c>
      <c r="N179" s="9" t="s">
        <v>139</v>
      </c>
      <c r="O179" s="9">
        <v>9800</v>
      </c>
      <c r="P179" s="9" t="s">
        <v>348</v>
      </c>
      <c r="Q179" s="9" t="s">
        <v>490</v>
      </c>
      <c r="V179" s="9" t="s">
        <v>683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1268</v>
      </c>
      <c r="H180" s="9" t="s">
        <v>487</v>
      </c>
      <c r="I180" s="9" t="s">
        <v>2169</v>
      </c>
      <c r="K180" s="9">
        <v>-28</v>
      </c>
      <c r="L180" s="9">
        <v>0</v>
      </c>
      <c r="M180" s="9">
        <v>0</v>
      </c>
      <c r="N180" s="9" t="s">
        <v>139</v>
      </c>
      <c r="O180" s="9">
        <v>4800</v>
      </c>
      <c r="P180" s="9" t="s">
        <v>348</v>
      </c>
      <c r="Q180" s="9" t="s">
        <v>488</v>
      </c>
      <c r="V180" s="9" t="s">
        <v>683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1269</v>
      </c>
      <c r="H181" s="9" t="s">
        <v>489</v>
      </c>
      <c r="I181" s="9" t="s">
        <v>2170</v>
      </c>
      <c r="K181" s="9">
        <v>-28</v>
      </c>
      <c r="L181" s="9">
        <v>0</v>
      </c>
      <c r="M181" s="9">
        <v>0</v>
      </c>
      <c r="N181" s="9" t="s">
        <v>139</v>
      </c>
      <c r="O181" s="9">
        <v>9800</v>
      </c>
      <c r="P181" s="9" t="s">
        <v>348</v>
      </c>
      <c r="Q181" s="9" t="s">
        <v>490</v>
      </c>
      <c r="V181" s="9" t="s">
        <v>683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1270</v>
      </c>
      <c r="H182" s="9" t="s">
        <v>491</v>
      </c>
      <c r="I182" s="9" t="s">
        <v>2171</v>
      </c>
      <c r="K182" s="9">
        <v>-28</v>
      </c>
      <c r="L182" s="9">
        <v>0</v>
      </c>
      <c r="M182" s="9">
        <v>0</v>
      </c>
      <c r="N182" s="9" t="s">
        <v>139</v>
      </c>
      <c r="O182" s="9">
        <v>19800</v>
      </c>
      <c r="P182" s="9" t="s">
        <v>348</v>
      </c>
      <c r="Q182" s="9" t="s">
        <v>492</v>
      </c>
      <c r="V182" s="9" t="s">
        <v>683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1271</v>
      </c>
      <c r="H183" s="9" t="s">
        <v>493</v>
      </c>
      <c r="I183" s="9" t="s">
        <v>2170</v>
      </c>
      <c r="K183" s="9">
        <v>-28</v>
      </c>
      <c r="L183" s="9">
        <v>0</v>
      </c>
      <c r="M183" s="9">
        <v>0</v>
      </c>
      <c r="N183" s="9" t="s">
        <v>139</v>
      </c>
      <c r="O183" s="9">
        <v>9800</v>
      </c>
      <c r="P183" s="9" t="s">
        <v>348</v>
      </c>
      <c r="Q183" s="9" t="s">
        <v>490</v>
      </c>
      <c r="V183" s="9" t="s">
        <v>683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1270</v>
      </c>
      <c r="H184" s="9" t="s">
        <v>494</v>
      </c>
      <c r="I184" s="9" t="s">
        <v>2171</v>
      </c>
      <c r="K184" s="9">
        <v>-28</v>
      </c>
      <c r="L184" s="9">
        <v>0</v>
      </c>
      <c r="M184" s="9">
        <v>0</v>
      </c>
      <c r="N184" s="9" t="s">
        <v>139</v>
      </c>
      <c r="O184" s="9">
        <v>19800</v>
      </c>
      <c r="P184" s="9" t="s">
        <v>348</v>
      </c>
      <c r="Q184" s="9" t="s">
        <v>492</v>
      </c>
      <c r="V184" s="9" t="s">
        <v>683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1272</v>
      </c>
      <c r="H185" s="9" t="s">
        <v>495</v>
      </c>
      <c r="I185" s="9" t="s">
        <v>2172</v>
      </c>
      <c r="K185" s="9">
        <v>-28</v>
      </c>
      <c r="L185" s="9">
        <v>0</v>
      </c>
      <c r="M185" s="9">
        <v>0</v>
      </c>
      <c r="N185" s="9" t="s">
        <v>139</v>
      </c>
      <c r="O185" s="9">
        <v>49800</v>
      </c>
      <c r="P185" s="9" t="s">
        <v>348</v>
      </c>
      <c r="Q185" s="9" t="s">
        <v>496</v>
      </c>
      <c r="V185" s="9" t="s">
        <v>683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399</v>
      </c>
      <c r="I186" s="9" t="s">
        <v>2138</v>
      </c>
      <c r="K186" s="9">
        <v>-29</v>
      </c>
      <c r="L186" s="9">
        <v>0</v>
      </c>
      <c r="M186" s="9">
        <v>0</v>
      </c>
      <c r="N186" s="9" t="s">
        <v>139</v>
      </c>
      <c r="O186" s="9">
        <v>600</v>
      </c>
      <c r="P186" s="9" t="s">
        <v>993</v>
      </c>
      <c r="Q186" s="9" t="s">
        <v>401</v>
      </c>
      <c r="S186" s="9" t="s">
        <v>402</v>
      </c>
      <c r="T186" s="9" t="s">
        <v>403</v>
      </c>
      <c r="V186" s="9" t="s">
        <v>680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469</v>
      </c>
      <c r="I187" s="9" t="s">
        <v>2162</v>
      </c>
      <c r="K187" s="9">
        <v>-28</v>
      </c>
      <c r="L187" s="9">
        <v>0</v>
      </c>
      <c r="M187" s="9">
        <v>0</v>
      </c>
      <c r="N187" s="9" t="s">
        <v>139</v>
      </c>
      <c r="O187" s="9">
        <v>100</v>
      </c>
      <c r="P187" s="9" t="s">
        <v>300</v>
      </c>
      <c r="Q187" s="9" t="s">
        <v>470</v>
      </c>
      <c r="V187" s="9" t="s">
        <v>683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471</v>
      </c>
      <c r="I188" s="9" t="s">
        <v>2163</v>
      </c>
      <c r="K188" s="9">
        <v>-28</v>
      </c>
      <c r="L188" s="9">
        <v>0</v>
      </c>
      <c r="M188" s="9">
        <v>0</v>
      </c>
      <c r="N188" s="9" t="s">
        <v>139</v>
      </c>
      <c r="O188" s="9">
        <v>300</v>
      </c>
      <c r="P188" s="9" t="s">
        <v>300</v>
      </c>
      <c r="Q188" s="9" t="s">
        <v>472</v>
      </c>
      <c r="V188" s="9" t="s">
        <v>683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473</v>
      </c>
      <c r="I189" s="9" t="s">
        <v>2164</v>
      </c>
      <c r="K189" s="9">
        <v>-28</v>
      </c>
      <c r="L189" s="9">
        <v>0</v>
      </c>
      <c r="M189" s="9">
        <v>0</v>
      </c>
      <c r="N189" s="9" t="s">
        <v>139</v>
      </c>
      <c r="O189" s="9">
        <v>600</v>
      </c>
      <c r="P189" s="9" t="s">
        <v>300</v>
      </c>
      <c r="Q189" s="9" t="s">
        <v>474</v>
      </c>
      <c r="V189" s="9" t="s">
        <v>683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475</v>
      </c>
      <c r="I190" s="9" t="s">
        <v>2165</v>
      </c>
      <c r="K190" s="9">
        <v>-28</v>
      </c>
      <c r="L190" s="9">
        <v>0</v>
      </c>
      <c r="M190" s="9">
        <v>0</v>
      </c>
      <c r="N190" s="9" t="s">
        <v>139</v>
      </c>
      <c r="O190" s="9">
        <v>600</v>
      </c>
      <c r="P190" s="9" t="s">
        <v>300</v>
      </c>
      <c r="Q190" s="9" t="s">
        <v>476</v>
      </c>
      <c r="V190" s="9" t="s">
        <v>683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477</v>
      </c>
      <c r="I191" s="9" t="s">
        <v>2173</v>
      </c>
      <c r="K191" s="9">
        <v>-28</v>
      </c>
      <c r="L191" s="9">
        <v>0</v>
      </c>
      <c r="M191" s="9">
        <v>0</v>
      </c>
      <c r="N191" s="9" t="s">
        <v>139</v>
      </c>
      <c r="O191" s="9">
        <v>1200</v>
      </c>
      <c r="P191" s="9" t="s">
        <v>348</v>
      </c>
      <c r="Q191" s="9" t="s">
        <v>478</v>
      </c>
      <c r="V191" s="9" t="s">
        <v>683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479</v>
      </c>
      <c r="I192" s="9" t="s">
        <v>2167</v>
      </c>
      <c r="K192" s="9">
        <v>-28</v>
      </c>
      <c r="L192" s="9">
        <v>0</v>
      </c>
      <c r="M192" s="9">
        <v>0</v>
      </c>
      <c r="N192" s="9" t="s">
        <v>139</v>
      </c>
      <c r="O192" s="9">
        <v>1800</v>
      </c>
      <c r="P192" s="9" t="s">
        <v>348</v>
      </c>
      <c r="Q192" s="9" t="s">
        <v>480</v>
      </c>
      <c r="V192" s="9" t="s">
        <v>683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481</v>
      </c>
      <c r="I193" s="9" t="s">
        <v>2168</v>
      </c>
      <c r="K193" s="9">
        <v>-28</v>
      </c>
      <c r="L193" s="9">
        <v>0</v>
      </c>
      <c r="M193" s="9">
        <v>0</v>
      </c>
      <c r="N193" s="9" t="s">
        <v>139</v>
      </c>
      <c r="O193" s="9">
        <v>1800</v>
      </c>
      <c r="P193" s="9" t="s">
        <v>348</v>
      </c>
      <c r="Q193" s="9" t="s">
        <v>482</v>
      </c>
      <c r="V193" s="9" t="s">
        <v>683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483</v>
      </c>
      <c r="I194" s="9" t="s">
        <v>2174</v>
      </c>
      <c r="K194" s="9">
        <v>-28</v>
      </c>
      <c r="L194" s="9">
        <v>0</v>
      </c>
      <c r="M194" s="9">
        <v>0</v>
      </c>
      <c r="N194" s="9" t="s">
        <v>139</v>
      </c>
      <c r="O194" s="9">
        <v>3000</v>
      </c>
      <c r="P194" s="9" t="s">
        <v>348</v>
      </c>
      <c r="Q194" s="9" t="s">
        <v>484</v>
      </c>
      <c r="V194" s="9" t="s">
        <v>683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485</v>
      </c>
      <c r="I195" s="9" t="s">
        <v>2175</v>
      </c>
      <c r="K195" s="9">
        <v>-28</v>
      </c>
      <c r="L195" s="9">
        <v>0</v>
      </c>
      <c r="M195" s="9">
        <v>0</v>
      </c>
      <c r="N195" s="9" t="s">
        <v>139</v>
      </c>
      <c r="O195" s="9">
        <v>4800</v>
      </c>
      <c r="P195" s="9" t="s">
        <v>348</v>
      </c>
      <c r="Q195" s="9" t="s">
        <v>486</v>
      </c>
      <c r="V195" s="9" t="s">
        <v>683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487</v>
      </c>
      <c r="I196" s="9" t="s">
        <v>2169</v>
      </c>
      <c r="K196" s="9">
        <v>-28</v>
      </c>
      <c r="L196" s="9">
        <v>0</v>
      </c>
      <c r="M196" s="9">
        <v>0</v>
      </c>
      <c r="N196" s="9" t="s">
        <v>139</v>
      </c>
      <c r="O196" s="9">
        <v>4800</v>
      </c>
      <c r="P196" s="9" t="s">
        <v>348</v>
      </c>
      <c r="Q196" s="9" t="s">
        <v>488</v>
      </c>
      <c r="V196" s="9" t="s">
        <v>683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489</v>
      </c>
      <c r="I197" s="9" t="s">
        <v>2170</v>
      </c>
      <c r="K197" s="9">
        <v>-28</v>
      </c>
      <c r="L197" s="9">
        <v>0</v>
      </c>
      <c r="M197" s="9">
        <v>0</v>
      </c>
      <c r="N197" s="9" t="s">
        <v>139</v>
      </c>
      <c r="O197" s="9">
        <v>9800</v>
      </c>
      <c r="P197" s="9" t="s">
        <v>348</v>
      </c>
      <c r="Q197" s="9" t="s">
        <v>490</v>
      </c>
      <c r="V197" s="9" t="s">
        <v>683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491</v>
      </c>
      <c r="I198" s="9" t="s">
        <v>2171</v>
      </c>
      <c r="K198" s="9">
        <v>-28</v>
      </c>
      <c r="L198" s="9">
        <v>0</v>
      </c>
      <c r="M198" s="9">
        <v>0</v>
      </c>
      <c r="N198" s="9" t="s">
        <v>139</v>
      </c>
      <c r="O198" s="9">
        <v>19800</v>
      </c>
      <c r="P198" s="9" t="s">
        <v>348</v>
      </c>
      <c r="Q198" s="9" t="s">
        <v>492</v>
      </c>
      <c r="V198" s="9" t="s">
        <v>683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493</v>
      </c>
      <c r="I199" s="9" t="s">
        <v>2170</v>
      </c>
      <c r="K199" s="9">
        <v>-28</v>
      </c>
      <c r="L199" s="9">
        <v>0</v>
      </c>
      <c r="M199" s="9">
        <v>0</v>
      </c>
      <c r="N199" s="9" t="s">
        <v>139</v>
      </c>
      <c r="O199" s="9">
        <v>9800</v>
      </c>
      <c r="P199" s="9" t="s">
        <v>348</v>
      </c>
      <c r="Q199" s="9" t="s">
        <v>490</v>
      </c>
      <c r="V199" s="9" t="s">
        <v>683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494</v>
      </c>
      <c r="I200" s="9" t="s">
        <v>2171</v>
      </c>
      <c r="K200" s="9">
        <v>-28</v>
      </c>
      <c r="L200" s="9">
        <v>0</v>
      </c>
      <c r="M200" s="9">
        <v>0</v>
      </c>
      <c r="N200" s="9" t="s">
        <v>139</v>
      </c>
      <c r="O200" s="9">
        <v>19800</v>
      </c>
      <c r="P200" s="9" t="s">
        <v>348</v>
      </c>
      <c r="Q200" s="9" t="s">
        <v>492</v>
      </c>
      <c r="V200" s="9" t="s">
        <v>683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495</v>
      </c>
      <c r="I201" s="9" t="s">
        <v>2172</v>
      </c>
      <c r="K201" s="9">
        <v>-28</v>
      </c>
      <c r="L201" s="9">
        <v>0</v>
      </c>
      <c r="M201" s="9">
        <v>0</v>
      </c>
      <c r="N201" s="9" t="s">
        <v>139</v>
      </c>
      <c r="O201" s="9">
        <v>49800</v>
      </c>
      <c r="P201" s="9" t="s">
        <v>348</v>
      </c>
      <c r="Q201" s="9" t="s">
        <v>496</v>
      </c>
      <c r="V201" s="9" t="s">
        <v>683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469</v>
      </c>
      <c r="I202" s="9" t="s">
        <v>2162</v>
      </c>
      <c r="K202" s="9">
        <v>-28</v>
      </c>
      <c r="L202" s="9">
        <v>0</v>
      </c>
      <c r="M202" s="9">
        <v>0</v>
      </c>
      <c r="N202" s="9" t="s">
        <v>139</v>
      </c>
      <c r="O202" s="9">
        <v>100</v>
      </c>
      <c r="P202" s="9" t="s">
        <v>300</v>
      </c>
      <c r="Q202" s="9" t="s">
        <v>470</v>
      </c>
      <c r="V202" s="9" t="s">
        <v>683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471</v>
      </c>
      <c r="I203" s="9" t="s">
        <v>2163</v>
      </c>
      <c r="K203" s="9">
        <v>-28</v>
      </c>
      <c r="L203" s="9">
        <v>0</v>
      </c>
      <c r="M203" s="9">
        <v>0</v>
      </c>
      <c r="N203" s="9" t="s">
        <v>139</v>
      </c>
      <c r="O203" s="9">
        <v>300</v>
      </c>
      <c r="P203" s="9" t="s">
        <v>300</v>
      </c>
      <c r="Q203" s="9" t="s">
        <v>472</v>
      </c>
      <c r="V203" s="9" t="s">
        <v>683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473</v>
      </c>
      <c r="I204" s="9" t="s">
        <v>2164</v>
      </c>
      <c r="K204" s="9">
        <v>-28</v>
      </c>
      <c r="L204" s="9">
        <v>0</v>
      </c>
      <c r="M204" s="9">
        <v>0</v>
      </c>
      <c r="N204" s="9" t="s">
        <v>139</v>
      </c>
      <c r="O204" s="9">
        <v>600</v>
      </c>
      <c r="P204" s="9" t="s">
        <v>300</v>
      </c>
      <c r="Q204" s="9" t="s">
        <v>474</v>
      </c>
      <c r="V204" s="9" t="s">
        <v>683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475</v>
      </c>
      <c r="I205" s="9" t="s">
        <v>2165</v>
      </c>
      <c r="K205" s="9">
        <v>-28</v>
      </c>
      <c r="L205" s="9">
        <v>0</v>
      </c>
      <c r="M205" s="9">
        <v>0</v>
      </c>
      <c r="N205" s="9" t="s">
        <v>139</v>
      </c>
      <c r="O205" s="9">
        <v>600</v>
      </c>
      <c r="P205" s="9" t="s">
        <v>300</v>
      </c>
      <c r="Q205" s="9" t="s">
        <v>476</v>
      </c>
      <c r="V205" s="9" t="s">
        <v>683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477</v>
      </c>
      <c r="I206" s="9" t="s">
        <v>2173</v>
      </c>
      <c r="K206" s="9">
        <v>-28</v>
      </c>
      <c r="L206" s="9">
        <v>0</v>
      </c>
      <c r="M206" s="9">
        <v>0</v>
      </c>
      <c r="N206" s="9" t="s">
        <v>139</v>
      </c>
      <c r="O206" s="9">
        <v>1200</v>
      </c>
      <c r="P206" s="9" t="s">
        <v>348</v>
      </c>
      <c r="Q206" s="9" t="s">
        <v>478</v>
      </c>
      <c r="V206" s="9" t="s">
        <v>683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479</v>
      </c>
      <c r="I207" s="9" t="s">
        <v>2167</v>
      </c>
      <c r="K207" s="9">
        <v>-28</v>
      </c>
      <c r="L207" s="9">
        <v>0</v>
      </c>
      <c r="M207" s="9">
        <v>0</v>
      </c>
      <c r="N207" s="9" t="s">
        <v>139</v>
      </c>
      <c r="O207" s="9">
        <v>1800</v>
      </c>
      <c r="P207" s="9" t="s">
        <v>348</v>
      </c>
      <c r="Q207" s="9" t="s">
        <v>480</v>
      </c>
      <c r="V207" s="9" t="s">
        <v>683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481</v>
      </c>
      <c r="I208" s="9" t="s">
        <v>2168</v>
      </c>
      <c r="K208" s="9">
        <v>-28</v>
      </c>
      <c r="L208" s="9">
        <v>0</v>
      </c>
      <c r="M208" s="9">
        <v>0</v>
      </c>
      <c r="N208" s="9" t="s">
        <v>139</v>
      </c>
      <c r="O208" s="9">
        <v>1800</v>
      </c>
      <c r="P208" s="9" t="s">
        <v>348</v>
      </c>
      <c r="Q208" s="9" t="s">
        <v>482</v>
      </c>
      <c r="V208" s="9" t="s">
        <v>683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483</v>
      </c>
      <c r="I209" s="9" t="s">
        <v>2174</v>
      </c>
      <c r="K209" s="9">
        <v>-28</v>
      </c>
      <c r="L209" s="9">
        <v>0</v>
      </c>
      <c r="M209" s="9">
        <v>0</v>
      </c>
      <c r="N209" s="9" t="s">
        <v>139</v>
      </c>
      <c r="O209" s="9">
        <v>3000</v>
      </c>
      <c r="P209" s="9" t="s">
        <v>348</v>
      </c>
      <c r="Q209" s="9" t="s">
        <v>484</v>
      </c>
      <c r="V209" s="9" t="s">
        <v>683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485</v>
      </c>
      <c r="I210" s="9" t="s">
        <v>2175</v>
      </c>
      <c r="K210" s="9">
        <v>-28</v>
      </c>
      <c r="L210" s="9">
        <v>0</v>
      </c>
      <c r="M210" s="9">
        <v>0</v>
      </c>
      <c r="N210" s="9" t="s">
        <v>139</v>
      </c>
      <c r="O210" s="9">
        <v>4800</v>
      </c>
      <c r="P210" s="9" t="s">
        <v>348</v>
      </c>
      <c r="Q210" s="9" t="s">
        <v>486</v>
      </c>
      <c r="V210" s="9" t="s">
        <v>683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487</v>
      </c>
      <c r="I211" s="9" t="s">
        <v>2169</v>
      </c>
      <c r="K211" s="9">
        <v>-28</v>
      </c>
      <c r="L211" s="9">
        <v>0</v>
      </c>
      <c r="M211" s="9">
        <v>0</v>
      </c>
      <c r="N211" s="9" t="s">
        <v>139</v>
      </c>
      <c r="O211" s="9">
        <v>4800</v>
      </c>
      <c r="P211" s="9" t="s">
        <v>348</v>
      </c>
      <c r="Q211" s="9" t="s">
        <v>488</v>
      </c>
      <c r="V211" s="9" t="s">
        <v>683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489</v>
      </c>
      <c r="I212" s="9" t="s">
        <v>2170</v>
      </c>
      <c r="K212" s="9">
        <v>-28</v>
      </c>
      <c r="L212" s="9">
        <v>0</v>
      </c>
      <c r="M212" s="9">
        <v>0</v>
      </c>
      <c r="N212" s="9" t="s">
        <v>139</v>
      </c>
      <c r="O212" s="9">
        <v>9800</v>
      </c>
      <c r="P212" s="9" t="s">
        <v>348</v>
      </c>
      <c r="Q212" s="9" t="s">
        <v>490</v>
      </c>
      <c r="V212" s="9" t="s">
        <v>683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491</v>
      </c>
      <c r="I213" s="9" t="s">
        <v>2171</v>
      </c>
      <c r="K213" s="9">
        <v>-28</v>
      </c>
      <c r="L213" s="9">
        <v>0</v>
      </c>
      <c r="M213" s="9">
        <v>0</v>
      </c>
      <c r="N213" s="9" t="s">
        <v>139</v>
      </c>
      <c r="O213" s="9">
        <v>19800</v>
      </c>
      <c r="P213" s="9" t="s">
        <v>348</v>
      </c>
      <c r="Q213" s="9" t="s">
        <v>492</v>
      </c>
      <c r="V213" s="9" t="s">
        <v>683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493</v>
      </c>
      <c r="I214" s="9" t="s">
        <v>2170</v>
      </c>
      <c r="K214" s="9">
        <v>-28</v>
      </c>
      <c r="L214" s="9">
        <v>0</v>
      </c>
      <c r="M214" s="9">
        <v>0</v>
      </c>
      <c r="N214" s="9" t="s">
        <v>139</v>
      </c>
      <c r="O214" s="9">
        <v>9800</v>
      </c>
      <c r="P214" s="9" t="s">
        <v>348</v>
      </c>
      <c r="Q214" s="9" t="s">
        <v>490</v>
      </c>
      <c r="V214" s="9" t="s">
        <v>683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494</v>
      </c>
      <c r="I215" s="9" t="s">
        <v>2171</v>
      </c>
      <c r="K215" s="9">
        <v>-28</v>
      </c>
      <c r="L215" s="9">
        <v>0</v>
      </c>
      <c r="M215" s="9">
        <v>0</v>
      </c>
      <c r="N215" s="9" t="s">
        <v>139</v>
      </c>
      <c r="O215" s="9">
        <v>19800</v>
      </c>
      <c r="P215" s="9" t="s">
        <v>348</v>
      </c>
      <c r="Q215" s="9" t="s">
        <v>492</v>
      </c>
      <c r="V215" s="9" t="s">
        <v>683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495</v>
      </c>
      <c r="I216" s="9" t="s">
        <v>2172</v>
      </c>
      <c r="K216" s="9">
        <v>-28</v>
      </c>
      <c r="L216" s="9">
        <v>0</v>
      </c>
      <c r="M216" s="9">
        <v>0</v>
      </c>
      <c r="N216" s="9" t="s">
        <v>139</v>
      </c>
      <c r="O216" s="9">
        <v>49800</v>
      </c>
      <c r="P216" s="9" t="s">
        <v>348</v>
      </c>
      <c r="Q216" s="9" t="s">
        <v>496</v>
      </c>
      <c r="V216" s="9" t="s">
        <v>683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881</v>
      </c>
      <c r="I217" s="9" t="s">
        <v>2162</v>
      </c>
      <c r="K217" s="9">
        <v>-28</v>
      </c>
      <c r="L217" s="9">
        <v>0</v>
      </c>
      <c r="M217" s="9">
        <v>0</v>
      </c>
      <c r="N217" s="9" t="s">
        <v>139</v>
      </c>
      <c r="O217" s="9">
        <v>100</v>
      </c>
      <c r="P217" s="9" t="s">
        <v>711</v>
      </c>
      <c r="Q217" s="9" t="s">
        <v>470</v>
      </c>
      <c r="V217" s="9" t="s">
        <v>683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471</v>
      </c>
      <c r="I218" s="9" t="s">
        <v>2163</v>
      </c>
      <c r="K218" s="9">
        <v>-28</v>
      </c>
      <c r="L218" s="9">
        <v>0</v>
      </c>
      <c r="M218" s="9">
        <v>0</v>
      </c>
      <c r="N218" s="9" t="s">
        <v>139</v>
      </c>
      <c r="O218" s="9">
        <v>300</v>
      </c>
      <c r="P218" s="9" t="s">
        <v>300</v>
      </c>
      <c r="Q218" s="9" t="s">
        <v>472</v>
      </c>
      <c r="V218" s="9" t="s">
        <v>683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473</v>
      </c>
      <c r="I219" s="9" t="s">
        <v>2164</v>
      </c>
      <c r="K219" s="9">
        <v>-28</v>
      </c>
      <c r="L219" s="9">
        <v>0</v>
      </c>
      <c r="M219" s="9">
        <v>0</v>
      </c>
      <c r="N219" s="9" t="s">
        <v>139</v>
      </c>
      <c r="O219" s="9">
        <v>600</v>
      </c>
      <c r="P219" s="9" t="s">
        <v>300</v>
      </c>
      <c r="Q219" s="9" t="s">
        <v>474</v>
      </c>
      <c r="V219" s="9" t="s">
        <v>683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475</v>
      </c>
      <c r="I220" s="9" t="s">
        <v>2165</v>
      </c>
      <c r="K220" s="9">
        <v>-28</v>
      </c>
      <c r="L220" s="9">
        <v>0</v>
      </c>
      <c r="M220" s="9">
        <v>0</v>
      </c>
      <c r="N220" s="9" t="s">
        <v>139</v>
      </c>
      <c r="O220" s="9">
        <v>600</v>
      </c>
      <c r="P220" s="9" t="s">
        <v>300</v>
      </c>
      <c r="Q220" s="9" t="s">
        <v>476</v>
      </c>
      <c r="V220" s="9" t="s">
        <v>683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477</v>
      </c>
      <c r="I221" s="9" t="s">
        <v>2173</v>
      </c>
      <c r="K221" s="9">
        <v>-28</v>
      </c>
      <c r="L221" s="9">
        <v>0</v>
      </c>
      <c r="M221" s="9">
        <v>0</v>
      </c>
      <c r="N221" s="9" t="s">
        <v>139</v>
      </c>
      <c r="O221" s="9">
        <v>1200</v>
      </c>
      <c r="P221" s="9" t="s">
        <v>348</v>
      </c>
      <c r="Q221" s="9" t="s">
        <v>478</v>
      </c>
      <c r="V221" s="9" t="s">
        <v>683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479</v>
      </c>
      <c r="I222" s="9" t="s">
        <v>2167</v>
      </c>
      <c r="K222" s="9">
        <v>-28</v>
      </c>
      <c r="L222" s="9">
        <v>0</v>
      </c>
      <c r="M222" s="9">
        <v>0</v>
      </c>
      <c r="N222" s="9" t="s">
        <v>139</v>
      </c>
      <c r="O222" s="9">
        <v>1800</v>
      </c>
      <c r="P222" s="9" t="s">
        <v>348</v>
      </c>
      <c r="Q222" s="9" t="s">
        <v>480</v>
      </c>
      <c r="V222" s="9" t="s">
        <v>683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481</v>
      </c>
      <c r="I223" s="9" t="s">
        <v>2168</v>
      </c>
      <c r="K223" s="9">
        <v>-28</v>
      </c>
      <c r="L223" s="9">
        <v>0</v>
      </c>
      <c r="M223" s="9">
        <v>0</v>
      </c>
      <c r="N223" s="9" t="s">
        <v>139</v>
      </c>
      <c r="O223" s="9">
        <v>1800</v>
      </c>
      <c r="P223" s="9" t="s">
        <v>348</v>
      </c>
      <c r="Q223" s="9" t="s">
        <v>482</v>
      </c>
      <c r="V223" s="9" t="s">
        <v>683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483</v>
      </c>
      <c r="I224" s="9" t="s">
        <v>2174</v>
      </c>
      <c r="K224" s="9">
        <v>-28</v>
      </c>
      <c r="L224" s="9">
        <v>0</v>
      </c>
      <c r="M224" s="9">
        <v>0</v>
      </c>
      <c r="N224" s="9" t="s">
        <v>139</v>
      </c>
      <c r="O224" s="9">
        <v>3000</v>
      </c>
      <c r="P224" s="9" t="s">
        <v>348</v>
      </c>
      <c r="Q224" s="9" t="s">
        <v>484</v>
      </c>
      <c r="V224" s="9" t="s">
        <v>683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485</v>
      </c>
      <c r="I225" s="9" t="s">
        <v>2175</v>
      </c>
      <c r="K225" s="9">
        <v>-28</v>
      </c>
      <c r="L225" s="9">
        <v>0</v>
      </c>
      <c r="M225" s="9">
        <v>0</v>
      </c>
      <c r="N225" s="9" t="s">
        <v>139</v>
      </c>
      <c r="O225" s="9">
        <v>4800</v>
      </c>
      <c r="P225" s="9" t="s">
        <v>348</v>
      </c>
      <c r="Q225" s="9" t="s">
        <v>486</v>
      </c>
      <c r="V225" s="9" t="s">
        <v>683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487</v>
      </c>
      <c r="I226" s="9" t="s">
        <v>2169</v>
      </c>
      <c r="K226" s="9">
        <v>-28</v>
      </c>
      <c r="L226" s="9">
        <v>0</v>
      </c>
      <c r="M226" s="9">
        <v>0</v>
      </c>
      <c r="N226" s="9" t="s">
        <v>139</v>
      </c>
      <c r="O226" s="9">
        <v>4800</v>
      </c>
      <c r="P226" s="9" t="s">
        <v>348</v>
      </c>
      <c r="Q226" s="9" t="s">
        <v>488</v>
      </c>
      <c r="V226" s="9" t="s">
        <v>683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489</v>
      </c>
      <c r="I227" s="9" t="s">
        <v>2170</v>
      </c>
      <c r="K227" s="9">
        <v>-28</v>
      </c>
      <c r="L227" s="9">
        <v>0</v>
      </c>
      <c r="M227" s="9">
        <v>0</v>
      </c>
      <c r="N227" s="9" t="s">
        <v>139</v>
      </c>
      <c r="O227" s="9">
        <v>9800</v>
      </c>
      <c r="P227" s="9" t="s">
        <v>348</v>
      </c>
      <c r="Q227" s="9" t="s">
        <v>490</v>
      </c>
      <c r="V227" s="9" t="s">
        <v>683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491</v>
      </c>
      <c r="I228" s="9" t="s">
        <v>2171</v>
      </c>
      <c r="K228" s="9">
        <v>-28</v>
      </c>
      <c r="L228" s="9">
        <v>0</v>
      </c>
      <c r="M228" s="9">
        <v>0</v>
      </c>
      <c r="N228" s="9" t="s">
        <v>139</v>
      </c>
      <c r="O228" s="9">
        <v>19800</v>
      </c>
      <c r="P228" s="9" t="s">
        <v>348</v>
      </c>
      <c r="Q228" s="9" t="s">
        <v>492</v>
      </c>
      <c r="V228" s="9" t="s">
        <v>683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493</v>
      </c>
      <c r="I229" s="9" t="s">
        <v>2170</v>
      </c>
      <c r="K229" s="9">
        <v>-28</v>
      </c>
      <c r="L229" s="9">
        <v>0</v>
      </c>
      <c r="M229" s="9">
        <v>0</v>
      </c>
      <c r="N229" s="9" t="s">
        <v>139</v>
      </c>
      <c r="O229" s="9">
        <v>9800</v>
      </c>
      <c r="P229" s="9" t="s">
        <v>348</v>
      </c>
      <c r="Q229" s="9" t="s">
        <v>490</v>
      </c>
      <c r="V229" s="9" t="s">
        <v>683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494</v>
      </c>
      <c r="I230" s="9" t="s">
        <v>2171</v>
      </c>
      <c r="K230" s="9">
        <v>-28</v>
      </c>
      <c r="L230" s="9">
        <v>0</v>
      </c>
      <c r="M230" s="9">
        <v>0</v>
      </c>
      <c r="N230" s="9" t="s">
        <v>139</v>
      </c>
      <c r="O230" s="9">
        <v>19800</v>
      </c>
      <c r="P230" s="9" t="s">
        <v>348</v>
      </c>
      <c r="Q230" s="9" t="s">
        <v>492</v>
      </c>
      <c r="V230" s="9" t="s">
        <v>683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495</v>
      </c>
      <c r="I231" s="9" t="s">
        <v>2172</v>
      </c>
      <c r="K231" s="9">
        <v>-28</v>
      </c>
      <c r="L231" s="9">
        <v>0</v>
      </c>
      <c r="M231" s="9">
        <v>0</v>
      </c>
      <c r="N231" s="9" t="s">
        <v>139</v>
      </c>
      <c r="O231" s="9">
        <v>49800</v>
      </c>
      <c r="P231" s="9" t="s">
        <v>348</v>
      </c>
      <c r="Q231" s="9" t="s">
        <v>496</v>
      </c>
      <c r="V231" s="9" t="s">
        <v>683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469</v>
      </c>
      <c r="I232" s="9" t="s">
        <v>2162</v>
      </c>
      <c r="K232" s="9">
        <v>-28</v>
      </c>
      <c r="L232" s="9">
        <v>0</v>
      </c>
      <c r="M232" s="9">
        <v>0</v>
      </c>
      <c r="N232" s="9" t="s">
        <v>139</v>
      </c>
      <c r="O232" s="9">
        <v>100</v>
      </c>
      <c r="P232" s="9" t="s">
        <v>300</v>
      </c>
      <c r="Q232" s="9" t="s">
        <v>470</v>
      </c>
      <c r="V232" s="9" t="s">
        <v>683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471</v>
      </c>
      <c r="I233" s="9" t="s">
        <v>2163</v>
      </c>
      <c r="K233" s="9">
        <v>-28</v>
      </c>
      <c r="L233" s="9">
        <v>0</v>
      </c>
      <c r="M233" s="9">
        <v>0</v>
      </c>
      <c r="N233" s="9" t="s">
        <v>139</v>
      </c>
      <c r="O233" s="9">
        <v>300</v>
      </c>
      <c r="P233" s="9" t="s">
        <v>300</v>
      </c>
      <c r="Q233" s="9" t="s">
        <v>472</v>
      </c>
      <c r="V233" s="9" t="s">
        <v>683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473</v>
      </c>
      <c r="I234" s="9" t="s">
        <v>2164</v>
      </c>
      <c r="K234" s="9">
        <v>-28</v>
      </c>
      <c r="L234" s="9">
        <v>0</v>
      </c>
      <c r="M234" s="9">
        <v>0</v>
      </c>
      <c r="N234" s="9" t="s">
        <v>139</v>
      </c>
      <c r="O234" s="9">
        <v>600</v>
      </c>
      <c r="P234" s="9" t="s">
        <v>300</v>
      </c>
      <c r="Q234" s="9" t="s">
        <v>474</v>
      </c>
      <c r="V234" s="9" t="s">
        <v>683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475</v>
      </c>
      <c r="I235" s="9" t="s">
        <v>2165</v>
      </c>
      <c r="K235" s="9">
        <v>-28</v>
      </c>
      <c r="L235" s="9">
        <v>0</v>
      </c>
      <c r="M235" s="9">
        <v>0</v>
      </c>
      <c r="N235" s="9" t="s">
        <v>139</v>
      </c>
      <c r="O235" s="9">
        <v>600</v>
      </c>
      <c r="P235" s="9" t="s">
        <v>300</v>
      </c>
      <c r="Q235" s="9" t="s">
        <v>476</v>
      </c>
      <c r="V235" s="9" t="s">
        <v>683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477</v>
      </c>
      <c r="I236" s="9" t="s">
        <v>2173</v>
      </c>
      <c r="K236" s="9">
        <v>-28</v>
      </c>
      <c r="L236" s="9">
        <v>0</v>
      </c>
      <c r="M236" s="9">
        <v>0</v>
      </c>
      <c r="N236" s="9" t="s">
        <v>139</v>
      </c>
      <c r="O236" s="9">
        <v>1200</v>
      </c>
      <c r="P236" s="9" t="s">
        <v>348</v>
      </c>
      <c r="Q236" s="9" t="s">
        <v>478</v>
      </c>
      <c r="V236" s="9" t="s">
        <v>683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479</v>
      </c>
      <c r="I237" s="9" t="s">
        <v>2167</v>
      </c>
      <c r="K237" s="9">
        <v>-28</v>
      </c>
      <c r="L237" s="9">
        <v>0</v>
      </c>
      <c r="M237" s="9">
        <v>0</v>
      </c>
      <c r="N237" s="9" t="s">
        <v>139</v>
      </c>
      <c r="O237" s="9">
        <v>1800</v>
      </c>
      <c r="P237" s="9" t="s">
        <v>348</v>
      </c>
      <c r="Q237" s="9" t="s">
        <v>480</v>
      </c>
      <c r="V237" s="9" t="s">
        <v>683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481</v>
      </c>
      <c r="I238" s="9" t="s">
        <v>2168</v>
      </c>
      <c r="K238" s="9">
        <v>-28</v>
      </c>
      <c r="L238" s="9">
        <v>0</v>
      </c>
      <c r="M238" s="9">
        <v>0</v>
      </c>
      <c r="N238" s="9" t="s">
        <v>139</v>
      </c>
      <c r="O238" s="9">
        <v>1800</v>
      </c>
      <c r="P238" s="9" t="s">
        <v>1142</v>
      </c>
      <c r="Q238" s="9" t="s">
        <v>482</v>
      </c>
      <c r="V238" s="9" t="s">
        <v>683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483</v>
      </c>
      <c r="I239" s="9" t="s">
        <v>2174</v>
      </c>
      <c r="K239" s="9">
        <v>-28</v>
      </c>
      <c r="L239" s="9">
        <v>0</v>
      </c>
      <c r="M239" s="9">
        <v>0</v>
      </c>
      <c r="N239" s="9" t="s">
        <v>139</v>
      </c>
      <c r="O239" s="9">
        <v>3000</v>
      </c>
      <c r="P239" s="9" t="s">
        <v>348</v>
      </c>
      <c r="Q239" s="9" t="s">
        <v>484</v>
      </c>
      <c r="V239" s="9" t="s">
        <v>683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485</v>
      </c>
      <c r="I240" s="9" t="s">
        <v>2175</v>
      </c>
      <c r="K240" s="9">
        <v>-28</v>
      </c>
      <c r="L240" s="9">
        <v>0</v>
      </c>
      <c r="M240" s="9">
        <v>0</v>
      </c>
      <c r="N240" s="9" t="s">
        <v>139</v>
      </c>
      <c r="O240" s="9">
        <v>4800</v>
      </c>
      <c r="P240" s="9" t="s">
        <v>348</v>
      </c>
      <c r="Q240" s="9" t="s">
        <v>486</v>
      </c>
      <c r="V240" s="9" t="s">
        <v>683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487</v>
      </c>
      <c r="I241" s="9" t="s">
        <v>2169</v>
      </c>
      <c r="K241" s="9">
        <v>-28</v>
      </c>
      <c r="L241" s="9">
        <v>0</v>
      </c>
      <c r="M241" s="9">
        <v>0</v>
      </c>
      <c r="N241" s="9" t="s">
        <v>139</v>
      </c>
      <c r="O241" s="9">
        <v>4800</v>
      </c>
      <c r="P241" s="9" t="s">
        <v>348</v>
      </c>
      <c r="Q241" s="9" t="s">
        <v>488</v>
      </c>
      <c r="V241" s="9" t="s">
        <v>683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489</v>
      </c>
      <c r="I242" s="9" t="s">
        <v>2170</v>
      </c>
      <c r="K242" s="9">
        <v>-28</v>
      </c>
      <c r="L242" s="9">
        <v>0</v>
      </c>
      <c r="M242" s="9">
        <v>0</v>
      </c>
      <c r="N242" s="9" t="s">
        <v>139</v>
      </c>
      <c r="O242" s="9">
        <v>9800</v>
      </c>
      <c r="P242" s="9" t="s">
        <v>348</v>
      </c>
      <c r="Q242" s="9" t="s">
        <v>490</v>
      </c>
      <c r="V242" s="9" t="s">
        <v>683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491</v>
      </c>
      <c r="I243" s="9" t="s">
        <v>2171</v>
      </c>
      <c r="K243" s="9">
        <v>-28</v>
      </c>
      <c r="L243" s="9">
        <v>0</v>
      </c>
      <c r="M243" s="9">
        <v>0</v>
      </c>
      <c r="N243" s="9" t="s">
        <v>139</v>
      </c>
      <c r="O243" s="9">
        <v>19800</v>
      </c>
      <c r="P243" s="9" t="s">
        <v>585</v>
      </c>
      <c r="Q243" s="9" t="s">
        <v>492</v>
      </c>
      <c r="V243" s="9" t="s">
        <v>683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493</v>
      </c>
      <c r="I244" s="9" t="s">
        <v>2170</v>
      </c>
      <c r="K244" s="9">
        <v>-28</v>
      </c>
      <c r="L244" s="9">
        <v>0</v>
      </c>
      <c r="M244" s="9">
        <v>0</v>
      </c>
      <c r="N244" s="9" t="s">
        <v>139</v>
      </c>
      <c r="O244" s="9">
        <v>9800</v>
      </c>
      <c r="P244" s="9" t="s">
        <v>348</v>
      </c>
      <c r="Q244" s="9" t="s">
        <v>490</v>
      </c>
      <c r="V244" s="9" t="s">
        <v>683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494</v>
      </c>
      <c r="I245" s="9" t="s">
        <v>2171</v>
      </c>
      <c r="K245" s="9">
        <v>-28</v>
      </c>
      <c r="L245" s="9">
        <v>0</v>
      </c>
      <c r="M245" s="9">
        <v>0</v>
      </c>
      <c r="N245" s="9" t="s">
        <v>139</v>
      </c>
      <c r="O245" s="9">
        <v>19800</v>
      </c>
      <c r="P245" s="9" t="s">
        <v>348</v>
      </c>
      <c r="Q245" s="9" t="s">
        <v>492</v>
      </c>
      <c r="V245" s="9" t="s">
        <v>683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495</v>
      </c>
      <c r="I246" s="9" t="s">
        <v>2172</v>
      </c>
      <c r="K246" s="9">
        <v>-28</v>
      </c>
      <c r="L246" s="9">
        <v>0</v>
      </c>
      <c r="M246" s="9">
        <v>0</v>
      </c>
      <c r="N246" s="9" t="s">
        <v>139</v>
      </c>
      <c r="O246" s="9">
        <v>49800</v>
      </c>
      <c r="P246" s="9" t="s">
        <v>348</v>
      </c>
      <c r="Q246" s="9" t="s">
        <v>496</v>
      </c>
      <c r="V246" s="9" t="s">
        <v>683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557</v>
      </c>
      <c r="H247" s="12"/>
      <c r="I247" s="9" t="s">
        <v>677</v>
      </c>
      <c r="K247" s="9">
        <v>-28</v>
      </c>
      <c r="L247" s="9">
        <v>0</v>
      </c>
      <c r="M247" s="9">
        <v>0</v>
      </c>
      <c r="N247" s="9" t="s">
        <v>139</v>
      </c>
      <c r="O247" s="9">
        <v>600</v>
      </c>
      <c r="P247" s="9" t="s">
        <v>193</v>
      </c>
      <c r="Q247" s="9" t="s">
        <v>577</v>
      </c>
      <c r="V247" s="9" t="s">
        <v>683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558</v>
      </c>
      <c r="H248" s="12"/>
      <c r="I248" s="9" t="s">
        <v>645</v>
      </c>
      <c r="K248" s="9">
        <v>-28</v>
      </c>
      <c r="L248" s="9">
        <v>0</v>
      </c>
      <c r="M248" s="9">
        <v>0</v>
      </c>
      <c r="N248" s="9" t="s">
        <v>139</v>
      </c>
      <c r="O248" s="9">
        <v>1800</v>
      </c>
      <c r="P248" s="9" t="s">
        <v>193</v>
      </c>
      <c r="Q248" s="9" t="s">
        <v>578</v>
      </c>
      <c r="V248" s="9" t="s">
        <v>683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559</v>
      </c>
      <c r="H249" s="12"/>
      <c r="I249" s="9" t="s">
        <v>560</v>
      </c>
      <c r="K249" s="9">
        <v>-28</v>
      </c>
      <c r="L249" s="9">
        <v>0</v>
      </c>
      <c r="M249" s="9">
        <v>0</v>
      </c>
      <c r="N249" s="9" t="s">
        <v>139</v>
      </c>
      <c r="O249" s="9">
        <v>4800</v>
      </c>
      <c r="P249" s="9" t="s">
        <v>193</v>
      </c>
      <c r="Q249" s="9" t="s">
        <v>579</v>
      </c>
      <c r="V249" s="9" t="s">
        <v>683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1085</v>
      </c>
      <c r="H250" s="12"/>
      <c r="I250" s="9" t="s">
        <v>2176</v>
      </c>
      <c r="K250" s="9">
        <v>-28</v>
      </c>
      <c r="L250" s="9">
        <v>0</v>
      </c>
      <c r="M250" s="9">
        <v>0</v>
      </c>
      <c r="N250" s="9" t="s">
        <v>139</v>
      </c>
      <c r="O250" s="9">
        <v>600</v>
      </c>
      <c r="P250" s="9" t="s">
        <v>586</v>
      </c>
      <c r="Q250" s="9" t="s">
        <v>587</v>
      </c>
      <c r="V250" s="9" t="s">
        <v>680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399</v>
      </c>
      <c r="I251" s="9" t="s">
        <v>2138</v>
      </c>
      <c r="K251" s="9">
        <v>-29</v>
      </c>
      <c r="L251" s="9">
        <v>0</v>
      </c>
      <c r="M251" s="9">
        <v>0</v>
      </c>
      <c r="N251" s="9" t="s">
        <v>139</v>
      </c>
      <c r="O251" s="9">
        <v>600</v>
      </c>
      <c r="P251" s="9" t="s">
        <v>628</v>
      </c>
      <c r="Q251" s="9" t="s">
        <v>401</v>
      </c>
      <c r="S251" s="9" t="s">
        <v>402</v>
      </c>
      <c r="T251" s="9" t="s">
        <v>403</v>
      </c>
      <c r="V251" s="9" t="s">
        <v>680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610</v>
      </c>
      <c r="I252" s="9" t="s">
        <v>2177</v>
      </c>
      <c r="K252" s="9">
        <v>-30</v>
      </c>
      <c r="L252" s="9">
        <v>0</v>
      </c>
      <c r="M252" s="9">
        <v>0</v>
      </c>
      <c r="N252" s="9" t="s">
        <v>139</v>
      </c>
      <c r="O252" s="9">
        <v>19800</v>
      </c>
      <c r="P252" s="9" t="s">
        <v>586</v>
      </c>
      <c r="Q252" s="9" t="s">
        <v>612</v>
      </c>
      <c r="V252" s="9" t="s">
        <v>757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611</v>
      </c>
      <c r="I253" s="9" t="s">
        <v>2178</v>
      </c>
      <c r="K253" s="9">
        <v>-30</v>
      </c>
      <c r="L253" s="9">
        <v>0</v>
      </c>
      <c r="M253" s="9">
        <v>0</v>
      </c>
      <c r="N253" s="9" t="s">
        <v>627</v>
      </c>
      <c r="O253" s="9">
        <v>100</v>
      </c>
      <c r="P253" s="9" t="s">
        <v>636</v>
      </c>
      <c r="Q253" s="9" t="s">
        <v>624</v>
      </c>
      <c r="V253" s="9" t="s">
        <v>683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630</v>
      </c>
      <c r="I254" s="9" t="s">
        <v>2179</v>
      </c>
      <c r="K254" s="9">
        <v>-31</v>
      </c>
      <c r="L254" s="9">
        <v>0</v>
      </c>
      <c r="M254" s="9">
        <v>0</v>
      </c>
      <c r="N254" s="9" t="s">
        <v>631</v>
      </c>
      <c r="O254" s="9">
        <v>600</v>
      </c>
      <c r="P254" s="9" t="s">
        <v>632</v>
      </c>
      <c r="Q254" s="9" t="s">
        <v>633</v>
      </c>
      <c r="V254" s="9" t="s">
        <v>683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625</v>
      </c>
      <c r="I255" s="9" t="s">
        <v>2180</v>
      </c>
      <c r="K255" s="9">
        <v>-31</v>
      </c>
      <c r="L255" s="9">
        <v>0</v>
      </c>
      <c r="M255" s="9">
        <v>0</v>
      </c>
      <c r="N255" s="9" t="s">
        <v>631</v>
      </c>
      <c r="O255" s="9">
        <v>1800</v>
      </c>
      <c r="P255" s="9" t="s">
        <v>609</v>
      </c>
      <c r="Q255" s="9" t="s">
        <v>634</v>
      </c>
      <c r="V255" s="9" t="s">
        <v>683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626</v>
      </c>
      <c r="I256" s="9" t="s">
        <v>2181</v>
      </c>
      <c r="K256" s="9">
        <v>-31</v>
      </c>
      <c r="L256" s="9">
        <v>0</v>
      </c>
      <c r="M256" s="9">
        <v>0</v>
      </c>
      <c r="N256" s="9" t="s">
        <v>631</v>
      </c>
      <c r="O256" s="9">
        <v>3000</v>
      </c>
      <c r="P256" s="9" t="s">
        <v>647</v>
      </c>
      <c r="Q256" s="9" t="s">
        <v>635</v>
      </c>
      <c r="V256" s="9" t="s">
        <v>683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637</v>
      </c>
      <c r="I257" s="9" t="s">
        <v>2182</v>
      </c>
      <c r="K257" s="9">
        <v>-31</v>
      </c>
      <c r="L257" s="9">
        <v>0</v>
      </c>
      <c r="M257" s="9">
        <v>0</v>
      </c>
      <c r="N257" s="9" t="s">
        <v>627</v>
      </c>
      <c r="O257" s="9">
        <v>9800</v>
      </c>
      <c r="P257" s="9" t="s">
        <v>728</v>
      </c>
      <c r="Q257" s="9" t="s">
        <v>954</v>
      </c>
      <c r="S257" s="9" t="s">
        <v>1049</v>
      </c>
      <c r="T257" s="9" t="s">
        <v>955</v>
      </c>
      <c r="V257" s="9" t="s">
        <v>680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956</v>
      </c>
      <c r="AB257" s="9" t="s">
        <v>965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667</v>
      </c>
      <c r="I258" s="9" t="s">
        <v>2117</v>
      </c>
      <c r="K258" s="9">
        <v>-31</v>
      </c>
      <c r="L258" s="9">
        <v>0</v>
      </c>
      <c r="M258" s="9">
        <v>0</v>
      </c>
      <c r="N258" s="9" t="s">
        <v>646</v>
      </c>
      <c r="O258" s="9">
        <v>100</v>
      </c>
      <c r="P258" s="9" t="s">
        <v>647</v>
      </c>
      <c r="Q258" s="9" t="s">
        <v>655</v>
      </c>
      <c r="V258" s="9" t="s">
        <v>683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471</v>
      </c>
      <c r="I259" s="9" t="s">
        <v>2183</v>
      </c>
      <c r="K259" s="9">
        <v>-31</v>
      </c>
      <c r="L259" s="9">
        <v>0</v>
      </c>
      <c r="M259" s="9">
        <v>0</v>
      </c>
      <c r="N259" s="9" t="s">
        <v>646</v>
      </c>
      <c r="O259" s="9">
        <v>300</v>
      </c>
      <c r="P259" s="9" t="s">
        <v>647</v>
      </c>
      <c r="Q259" s="9" t="s">
        <v>656</v>
      </c>
      <c r="V259" s="9" t="s">
        <v>683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473</v>
      </c>
      <c r="I260" s="9" t="s">
        <v>2184</v>
      </c>
      <c r="K260" s="9">
        <v>-31</v>
      </c>
      <c r="L260" s="9">
        <v>0</v>
      </c>
      <c r="M260" s="9">
        <v>0</v>
      </c>
      <c r="N260" s="9" t="s">
        <v>646</v>
      </c>
      <c r="O260" s="9">
        <v>600</v>
      </c>
      <c r="P260" s="9" t="s">
        <v>647</v>
      </c>
      <c r="Q260" s="9" t="s">
        <v>657</v>
      </c>
      <c r="V260" s="9" t="s">
        <v>683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475</v>
      </c>
      <c r="I261" s="9" t="s">
        <v>2184</v>
      </c>
      <c r="K261" s="9">
        <v>-31</v>
      </c>
      <c r="L261" s="9">
        <v>0</v>
      </c>
      <c r="M261" s="9">
        <v>0</v>
      </c>
      <c r="N261" s="9" t="s">
        <v>646</v>
      </c>
      <c r="O261" s="9">
        <v>600</v>
      </c>
      <c r="P261" s="9" t="s">
        <v>648</v>
      </c>
      <c r="Q261" s="9" t="s">
        <v>657</v>
      </c>
      <c r="V261" s="9" t="s">
        <v>683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477</v>
      </c>
      <c r="I262" s="9" t="s">
        <v>2185</v>
      </c>
      <c r="K262" s="9">
        <v>-31</v>
      </c>
      <c r="L262" s="9">
        <v>0</v>
      </c>
      <c r="M262" s="9">
        <v>0</v>
      </c>
      <c r="N262" s="9" t="s">
        <v>646</v>
      </c>
      <c r="O262" s="9">
        <v>1200</v>
      </c>
      <c r="P262" s="9" t="s">
        <v>647</v>
      </c>
      <c r="Q262" s="9" t="s">
        <v>658</v>
      </c>
      <c r="V262" s="9" t="s">
        <v>683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479</v>
      </c>
      <c r="I263" s="9" t="s">
        <v>2186</v>
      </c>
      <c r="K263" s="9">
        <v>-31</v>
      </c>
      <c r="L263" s="9">
        <v>0</v>
      </c>
      <c r="M263" s="9">
        <v>0</v>
      </c>
      <c r="N263" s="9" t="s">
        <v>646</v>
      </c>
      <c r="O263" s="9">
        <v>1800</v>
      </c>
      <c r="P263" s="9" t="s">
        <v>649</v>
      </c>
      <c r="Q263" s="9" t="s">
        <v>659</v>
      </c>
      <c r="V263" s="9" t="s">
        <v>683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639</v>
      </c>
      <c r="I264" s="9" t="s">
        <v>2186</v>
      </c>
      <c r="K264" s="9">
        <v>-31</v>
      </c>
      <c r="L264" s="9">
        <v>0</v>
      </c>
      <c r="M264" s="9">
        <v>0</v>
      </c>
      <c r="N264" s="9" t="s">
        <v>646</v>
      </c>
      <c r="O264" s="9">
        <v>1800</v>
      </c>
      <c r="P264" s="9" t="s">
        <v>650</v>
      </c>
      <c r="Q264" s="9" t="s">
        <v>659</v>
      </c>
      <c r="V264" s="9" t="s">
        <v>683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640</v>
      </c>
      <c r="I265" s="9" t="s">
        <v>2187</v>
      </c>
      <c r="K265" s="9">
        <v>-31</v>
      </c>
      <c r="L265" s="9">
        <v>0</v>
      </c>
      <c r="M265" s="9">
        <v>0</v>
      </c>
      <c r="N265" s="9" t="s">
        <v>646</v>
      </c>
      <c r="O265" s="9">
        <v>4800</v>
      </c>
      <c r="P265" s="9" t="s">
        <v>648</v>
      </c>
      <c r="Q265" s="9" t="s">
        <v>660</v>
      </c>
      <c r="V265" s="9" t="s">
        <v>683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641</v>
      </c>
      <c r="I266" s="9" t="s">
        <v>2119</v>
      </c>
      <c r="K266" s="9">
        <v>-31</v>
      </c>
      <c r="L266" s="9">
        <v>0</v>
      </c>
      <c r="M266" s="9">
        <v>0</v>
      </c>
      <c r="N266" s="9" t="s">
        <v>646</v>
      </c>
      <c r="O266" s="9">
        <v>9800</v>
      </c>
      <c r="P266" s="9" t="s">
        <v>654</v>
      </c>
      <c r="Q266" s="9" t="s">
        <v>661</v>
      </c>
      <c r="V266" s="9" t="s">
        <v>683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642</v>
      </c>
      <c r="I267" s="9" t="s">
        <v>2187</v>
      </c>
      <c r="K267" s="9">
        <v>-31</v>
      </c>
      <c r="L267" s="9">
        <v>0</v>
      </c>
      <c r="M267" s="9">
        <v>0</v>
      </c>
      <c r="N267" s="9" t="s">
        <v>646</v>
      </c>
      <c r="O267" s="9">
        <v>4800</v>
      </c>
      <c r="P267" s="9" t="s">
        <v>651</v>
      </c>
      <c r="Q267" s="9" t="s">
        <v>660</v>
      </c>
      <c r="V267" s="9" t="s">
        <v>683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643</v>
      </c>
      <c r="I268" s="9" t="s">
        <v>2119</v>
      </c>
      <c r="K268" s="9">
        <v>-31</v>
      </c>
      <c r="L268" s="9">
        <v>0</v>
      </c>
      <c r="M268" s="9">
        <v>0</v>
      </c>
      <c r="N268" s="9" t="s">
        <v>646</v>
      </c>
      <c r="O268" s="9">
        <v>9800</v>
      </c>
      <c r="P268" s="9" t="s">
        <v>650</v>
      </c>
      <c r="Q268" s="9" t="s">
        <v>661</v>
      </c>
      <c r="V268" s="9" t="s">
        <v>683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644</v>
      </c>
      <c r="I269" s="9" t="s">
        <v>2120</v>
      </c>
      <c r="K269" s="9">
        <v>-31</v>
      </c>
      <c r="L269" s="9">
        <v>0</v>
      </c>
      <c r="M269" s="9">
        <v>0</v>
      </c>
      <c r="N269" s="9" t="s">
        <v>646</v>
      </c>
      <c r="O269" s="9">
        <v>19800</v>
      </c>
      <c r="P269" s="9" t="s">
        <v>647</v>
      </c>
      <c r="Q269" s="9" t="s">
        <v>662</v>
      </c>
      <c r="V269" s="9" t="s">
        <v>683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493</v>
      </c>
      <c r="I270" s="9" t="s">
        <v>2119</v>
      </c>
      <c r="K270" s="9">
        <v>-31</v>
      </c>
      <c r="L270" s="9">
        <v>0</v>
      </c>
      <c r="M270" s="9">
        <v>0</v>
      </c>
      <c r="N270" s="9" t="s">
        <v>646</v>
      </c>
      <c r="O270" s="9">
        <v>9800</v>
      </c>
      <c r="P270" s="9" t="s">
        <v>652</v>
      </c>
      <c r="Q270" s="9" t="s">
        <v>661</v>
      </c>
      <c r="V270" s="9" t="s">
        <v>683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494</v>
      </c>
      <c r="I271" s="9" t="s">
        <v>2120</v>
      </c>
      <c r="K271" s="9">
        <v>-31</v>
      </c>
      <c r="L271" s="9">
        <v>0</v>
      </c>
      <c r="M271" s="9">
        <v>0</v>
      </c>
      <c r="N271" s="9" t="s">
        <v>646</v>
      </c>
      <c r="O271" s="9">
        <v>19800</v>
      </c>
      <c r="P271" s="9" t="s">
        <v>653</v>
      </c>
      <c r="Q271" s="9" t="s">
        <v>662</v>
      </c>
      <c r="V271" s="9" t="s">
        <v>683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495</v>
      </c>
      <c r="I272" s="9" t="s">
        <v>2148</v>
      </c>
      <c r="K272" s="9">
        <v>-31</v>
      </c>
      <c r="L272" s="9">
        <v>0</v>
      </c>
      <c r="M272" s="9">
        <v>0</v>
      </c>
      <c r="N272" s="9" t="s">
        <v>646</v>
      </c>
      <c r="O272" s="9">
        <v>49800</v>
      </c>
      <c r="P272" s="9" t="s">
        <v>647</v>
      </c>
      <c r="Q272" s="9" t="s">
        <v>663</v>
      </c>
      <c r="V272" s="9" t="s">
        <v>683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671</v>
      </c>
      <c r="K273" s="9">
        <v>-10</v>
      </c>
      <c r="L273" s="9">
        <v>0</v>
      </c>
      <c r="M273" s="9">
        <v>0</v>
      </c>
      <c r="N273" s="9" t="s">
        <v>139</v>
      </c>
      <c r="O273" s="9">
        <v>19800</v>
      </c>
      <c r="P273" s="9" t="s">
        <v>111</v>
      </c>
      <c r="Q273" s="9" t="s">
        <v>672</v>
      </c>
      <c r="V273" s="9" t="s">
        <v>680</v>
      </c>
      <c r="W273" s="22" t="s">
        <v>148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1086</v>
      </c>
      <c r="I274" s="9" t="s">
        <v>2188</v>
      </c>
      <c r="K274" s="9">
        <v>-10</v>
      </c>
      <c r="L274" s="9">
        <v>0</v>
      </c>
      <c r="M274" s="9">
        <v>0</v>
      </c>
      <c r="N274" s="9" t="s">
        <v>139</v>
      </c>
      <c r="O274" s="9">
        <v>800</v>
      </c>
      <c r="P274" s="9" t="s">
        <v>678</v>
      </c>
      <c r="Q274" s="9" t="s">
        <v>800</v>
      </c>
      <c r="V274" s="9" t="s">
        <v>683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684</v>
      </c>
      <c r="I275" s="9" t="s">
        <v>2189</v>
      </c>
      <c r="K275" s="9">
        <v>-31</v>
      </c>
      <c r="L275" s="9">
        <v>0</v>
      </c>
      <c r="M275" s="9">
        <v>0</v>
      </c>
      <c r="N275" s="9" t="s">
        <v>646</v>
      </c>
      <c r="O275" s="9">
        <v>0</v>
      </c>
      <c r="P275" s="9" t="s">
        <v>698</v>
      </c>
      <c r="Q275" s="9" t="s">
        <v>691</v>
      </c>
      <c r="V275" s="9" t="s">
        <v>680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868</v>
      </c>
      <c r="I276" s="9" t="s">
        <v>2190</v>
      </c>
      <c r="K276" s="9">
        <v>-31</v>
      </c>
      <c r="L276" s="9">
        <v>0</v>
      </c>
      <c r="M276" s="9">
        <v>0</v>
      </c>
      <c r="N276" s="9" t="s">
        <v>646</v>
      </c>
      <c r="O276" s="9">
        <v>1800</v>
      </c>
      <c r="P276" s="9" t="s">
        <v>689</v>
      </c>
      <c r="Q276" s="9" t="s">
        <v>692</v>
      </c>
      <c r="V276" s="9" t="s">
        <v>683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869</v>
      </c>
      <c r="I277" s="9" t="s">
        <v>2191</v>
      </c>
      <c r="K277" s="9">
        <v>-31</v>
      </c>
      <c r="L277" s="9">
        <v>0</v>
      </c>
      <c r="M277" s="9">
        <v>0</v>
      </c>
      <c r="N277" s="9" t="s">
        <v>646</v>
      </c>
      <c r="O277" s="9">
        <v>4800</v>
      </c>
      <c r="P277" s="9" t="s">
        <v>689</v>
      </c>
      <c r="Q277" s="9" t="s">
        <v>693</v>
      </c>
      <c r="V277" s="9" t="s">
        <v>686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870</v>
      </c>
      <c r="I278" s="9" t="s">
        <v>2192</v>
      </c>
      <c r="K278" s="9">
        <v>-31</v>
      </c>
      <c r="L278" s="9">
        <v>0</v>
      </c>
      <c r="M278" s="9">
        <v>0</v>
      </c>
      <c r="N278" s="9" t="s">
        <v>646</v>
      </c>
      <c r="O278" s="9">
        <v>9800</v>
      </c>
      <c r="P278" s="9" t="s">
        <v>689</v>
      </c>
      <c r="Q278" s="9" t="s">
        <v>694</v>
      </c>
      <c r="V278" s="9" t="s">
        <v>687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894</v>
      </c>
      <c r="I279" s="9" t="s">
        <v>2193</v>
      </c>
      <c r="K279" s="9">
        <v>-31</v>
      </c>
      <c r="L279" s="9">
        <v>0</v>
      </c>
      <c r="M279" s="9">
        <v>0</v>
      </c>
      <c r="N279" s="9" t="s">
        <v>646</v>
      </c>
      <c r="O279" s="9">
        <v>19800</v>
      </c>
      <c r="P279" s="9" t="s">
        <v>689</v>
      </c>
      <c r="Q279" s="9" t="s">
        <v>695</v>
      </c>
      <c r="V279" s="9" t="s">
        <v>688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685</v>
      </c>
      <c r="I280" s="9" t="s">
        <v>2189</v>
      </c>
      <c r="K280" s="9">
        <v>-31</v>
      </c>
      <c r="L280" s="9">
        <v>0</v>
      </c>
      <c r="M280" s="9">
        <v>0</v>
      </c>
      <c r="N280" s="9" t="s">
        <v>646</v>
      </c>
      <c r="O280" s="9">
        <v>0</v>
      </c>
      <c r="P280" s="9" t="s">
        <v>689</v>
      </c>
      <c r="Q280" s="9" t="s">
        <v>690</v>
      </c>
      <c r="V280" s="9" t="s">
        <v>680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871</v>
      </c>
      <c r="I281" s="9" t="s">
        <v>2190</v>
      </c>
      <c r="K281" s="9">
        <v>-31</v>
      </c>
      <c r="L281" s="9">
        <v>0</v>
      </c>
      <c r="M281" s="9">
        <v>0</v>
      </c>
      <c r="N281" s="9" t="s">
        <v>646</v>
      </c>
      <c r="O281" s="9">
        <v>1800</v>
      </c>
      <c r="P281" s="9" t="s">
        <v>689</v>
      </c>
      <c r="Q281" s="9" t="s">
        <v>692</v>
      </c>
      <c r="V281" s="9" t="s">
        <v>683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872</v>
      </c>
      <c r="I282" s="9" t="s">
        <v>2191</v>
      </c>
      <c r="K282" s="9">
        <v>-31</v>
      </c>
      <c r="L282" s="9">
        <v>0</v>
      </c>
      <c r="M282" s="9">
        <v>0</v>
      </c>
      <c r="N282" s="9" t="s">
        <v>646</v>
      </c>
      <c r="O282" s="9">
        <v>4800</v>
      </c>
      <c r="P282" s="9" t="s">
        <v>689</v>
      </c>
      <c r="Q282" s="9" t="s">
        <v>693</v>
      </c>
      <c r="V282" s="9" t="s">
        <v>686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873</v>
      </c>
      <c r="I283" s="9" t="s">
        <v>2192</v>
      </c>
      <c r="K283" s="9">
        <v>-31</v>
      </c>
      <c r="L283" s="9">
        <v>0</v>
      </c>
      <c r="M283" s="9">
        <v>0</v>
      </c>
      <c r="N283" s="9" t="s">
        <v>646</v>
      </c>
      <c r="O283" s="9">
        <v>9800</v>
      </c>
      <c r="P283" s="9" t="s">
        <v>689</v>
      </c>
      <c r="Q283" s="9" t="s">
        <v>694</v>
      </c>
      <c r="V283" s="9" t="s">
        <v>687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874</v>
      </c>
      <c r="I284" s="9" t="s">
        <v>2193</v>
      </c>
      <c r="K284" s="9">
        <v>-31</v>
      </c>
      <c r="L284" s="9">
        <v>0</v>
      </c>
      <c r="M284" s="9">
        <v>0</v>
      </c>
      <c r="N284" s="9" t="s">
        <v>646</v>
      </c>
      <c r="O284" s="9">
        <v>19800</v>
      </c>
      <c r="P284" s="9" t="s">
        <v>689</v>
      </c>
      <c r="Q284" s="9" t="s">
        <v>695</v>
      </c>
      <c r="V284" s="9" t="s">
        <v>688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895</v>
      </c>
      <c r="I285" s="9" t="s">
        <v>896</v>
      </c>
      <c r="K285" s="9">
        <v>-31</v>
      </c>
      <c r="L285" s="9">
        <v>0</v>
      </c>
      <c r="M285" s="9">
        <v>0</v>
      </c>
      <c r="N285" s="9" t="s">
        <v>897</v>
      </c>
      <c r="O285" s="9">
        <v>600</v>
      </c>
      <c r="P285" s="9" t="s">
        <v>898</v>
      </c>
      <c r="Q285" s="9" t="s">
        <v>899</v>
      </c>
      <c r="V285" s="9" t="s">
        <v>683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900</v>
      </c>
      <c r="I286" s="9" t="s">
        <v>901</v>
      </c>
      <c r="K286" s="9">
        <v>-31</v>
      </c>
      <c r="L286" s="9">
        <v>0</v>
      </c>
      <c r="M286" s="9">
        <v>0</v>
      </c>
      <c r="N286" s="9" t="s">
        <v>627</v>
      </c>
      <c r="O286" s="9">
        <v>1500</v>
      </c>
      <c r="P286" s="9" t="s">
        <v>898</v>
      </c>
      <c r="Q286" s="9" t="s">
        <v>902</v>
      </c>
      <c r="V286" s="9" t="s">
        <v>683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903</v>
      </c>
      <c r="I287" s="9" t="s">
        <v>904</v>
      </c>
      <c r="K287" s="9">
        <v>-31</v>
      </c>
      <c r="L287" s="9">
        <v>0</v>
      </c>
      <c r="M287" s="9">
        <v>0</v>
      </c>
      <c r="N287" s="9" t="s">
        <v>627</v>
      </c>
      <c r="O287" s="9">
        <v>3000</v>
      </c>
      <c r="P287" s="9" t="s">
        <v>905</v>
      </c>
      <c r="Q287" s="9" t="s">
        <v>906</v>
      </c>
      <c r="V287" s="9" t="s">
        <v>683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907</v>
      </c>
      <c r="I288" s="9" t="s">
        <v>908</v>
      </c>
      <c r="K288" s="9">
        <v>-31</v>
      </c>
      <c r="L288" s="9">
        <v>0</v>
      </c>
      <c r="M288" s="9">
        <v>0</v>
      </c>
      <c r="N288" s="9" t="s">
        <v>627</v>
      </c>
      <c r="O288" s="9">
        <v>5000</v>
      </c>
      <c r="P288" s="9" t="s">
        <v>905</v>
      </c>
      <c r="Q288" s="9" t="s">
        <v>909</v>
      </c>
      <c r="V288" s="9" t="s">
        <v>683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910</v>
      </c>
      <c r="I289" s="9" t="s">
        <v>911</v>
      </c>
      <c r="K289" s="9">
        <v>-31</v>
      </c>
      <c r="L289" s="9">
        <v>0</v>
      </c>
      <c r="M289" s="9">
        <v>0</v>
      </c>
      <c r="N289" s="9" t="s">
        <v>897</v>
      </c>
      <c r="O289" s="9">
        <v>9800</v>
      </c>
      <c r="P289" s="9" t="s">
        <v>905</v>
      </c>
      <c r="Q289" s="9" t="s">
        <v>912</v>
      </c>
      <c r="V289" s="9" t="s">
        <v>683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913</v>
      </c>
      <c r="I290" s="9" t="s">
        <v>914</v>
      </c>
      <c r="K290" s="9">
        <v>-31</v>
      </c>
      <c r="L290" s="9">
        <v>0</v>
      </c>
      <c r="M290" s="9">
        <v>0</v>
      </c>
      <c r="N290" s="9" t="s">
        <v>897</v>
      </c>
      <c r="O290" s="9">
        <v>19800</v>
      </c>
      <c r="P290" s="9" t="s">
        <v>905</v>
      </c>
      <c r="Q290" s="9" t="s">
        <v>915</v>
      </c>
      <c r="V290" s="9" t="s">
        <v>683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916</v>
      </c>
      <c r="I291" s="9" t="s">
        <v>917</v>
      </c>
      <c r="K291" s="9">
        <v>-31</v>
      </c>
      <c r="L291" s="9">
        <v>0</v>
      </c>
      <c r="M291" s="9">
        <v>0</v>
      </c>
      <c r="N291" s="9" t="s">
        <v>897</v>
      </c>
      <c r="O291" s="9">
        <v>49800</v>
      </c>
      <c r="P291" s="9" t="s">
        <v>905</v>
      </c>
      <c r="Q291" s="9" t="s">
        <v>918</v>
      </c>
      <c r="V291" s="9" t="s">
        <v>683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919</v>
      </c>
      <c r="I292" s="9" t="s">
        <v>920</v>
      </c>
      <c r="K292" s="9">
        <v>-31</v>
      </c>
      <c r="L292" s="9">
        <v>0</v>
      </c>
      <c r="M292" s="9">
        <v>0</v>
      </c>
      <c r="N292" s="9" t="s">
        <v>921</v>
      </c>
      <c r="O292" s="9">
        <v>99800</v>
      </c>
      <c r="P292" s="9" t="s">
        <v>905</v>
      </c>
      <c r="Q292" s="9" t="s">
        <v>922</v>
      </c>
      <c r="V292" s="9" t="s">
        <v>683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923</v>
      </c>
      <c r="I293" s="9" t="s">
        <v>924</v>
      </c>
      <c r="K293" s="9">
        <v>-31</v>
      </c>
      <c r="L293" s="9">
        <v>0</v>
      </c>
      <c r="M293" s="9">
        <v>0</v>
      </c>
      <c r="N293" s="9" t="s">
        <v>897</v>
      </c>
      <c r="O293" s="9">
        <v>249800</v>
      </c>
      <c r="P293" s="9" t="s">
        <v>905</v>
      </c>
      <c r="Q293" s="9" t="s">
        <v>925</v>
      </c>
      <c r="V293" s="9" t="s">
        <v>683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758</v>
      </c>
      <c r="I294" s="9" t="s">
        <v>2194</v>
      </c>
      <c r="K294" s="9">
        <v>-31</v>
      </c>
      <c r="L294" s="9">
        <v>0</v>
      </c>
      <c r="M294" s="9">
        <v>0</v>
      </c>
      <c r="N294" s="9" t="s">
        <v>627</v>
      </c>
      <c r="O294" s="9">
        <v>100</v>
      </c>
      <c r="P294" s="9" t="s">
        <v>714</v>
      </c>
      <c r="Q294" s="9" t="s">
        <v>715</v>
      </c>
      <c r="V294" s="9" t="s">
        <v>683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759</v>
      </c>
      <c r="I295" s="9" t="s">
        <v>2195</v>
      </c>
      <c r="K295" s="9">
        <v>-31</v>
      </c>
      <c r="L295" s="9">
        <v>0</v>
      </c>
      <c r="M295" s="9">
        <v>0</v>
      </c>
      <c r="N295" s="9" t="s">
        <v>627</v>
      </c>
      <c r="O295" s="9">
        <v>300</v>
      </c>
      <c r="P295" s="9" t="s">
        <v>714</v>
      </c>
      <c r="Q295" s="9" t="s">
        <v>717</v>
      </c>
      <c r="V295" s="9" t="s">
        <v>683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760</v>
      </c>
      <c r="I296" s="9" t="s">
        <v>2196</v>
      </c>
      <c r="K296" s="9">
        <v>-31</v>
      </c>
      <c r="L296" s="9">
        <v>0</v>
      </c>
      <c r="M296" s="9">
        <v>0</v>
      </c>
      <c r="N296" s="9" t="s">
        <v>627</v>
      </c>
      <c r="O296" s="9">
        <v>600</v>
      </c>
      <c r="P296" s="9" t="s">
        <v>714</v>
      </c>
      <c r="Q296" s="9" t="s">
        <v>718</v>
      </c>
      <c r="V296" s="9" t="s">
        <v>683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761</v>
      </c>
      <c r="I297" s="9" t="s">
        <v>2197</v>
      </c>
      <c r="K297" s="9">
        <v>-31</v>
      </c>
      <c r="L297" s="9">
        <v>0</v>
      </c>
      <c r="M297" s="9">
        <v>0</v>
      </c>
      <c r="N297" s="9" t="s">
        <v>627</v>
      </c>
      <c r="O297" s="9">
        <v>600</v>
      </c>
      <c r="P297" s="9" t="s">
        <v>714</v>
      </c>
      <c r="Q297" s="9" t="s">
        <v>716</v>
      </c>
      <c r="V297" s="9" t="s">
        <v>683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762</v>
      </c>
      <c r="I298" s="9" t="s">
        <v>2198</v>
      </c>
      <c r="K298" s="9">
        <v>-31</v>
      </c>
      <c r="L298" s="9">
        <v>0</v>
      </c>
      <c r="M298" s="9">
        <v>0</v>
      </c>
      <c r="N298" s="9" t="s">
        <v>627</v>
      </c>
      <c r="O298" s="9">
        <v>1200</v>
      </c>
      <c r="P298" s="9" t="s">
        <v>713</v>
      </c>
      <c r="Q298" s="9" t="s">
        <v>719</v>
      </c>
      <c r="V298" s="9" t="s">
        <v>683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763</v>
      </c>
      <c r="I299" s="9" t="s">
        <v>2199</v>
      </c>
      <c r="K299" s="9">
        <v>-31</v>
      </c>
      <c r="L299" s="9">
        <v>0</v>
      </c>
      <c r="M299" s="9">
        <v>0</v>
      </c>
      <c r="N299" s="9" t="s">
        <v>627</v>
      </c>
      <c r="O299" s="9">
        <v>1800</v>
      </c>
      <c r="P299" s="9" t="s">
        <v>712</v>
      </c>
      <c r="Q299" s="9" t="s">
        <v>720</v>
      </c>
      <c r="V299" s="9" t="s">
        <v>683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764</v>
      </c>
      <c r="I300" s="9" t="s">
        <v>2200</v>
      </c>
      <c r="K300" s="9">
        <v>-31</v>
      </c>
      <c r="L300" s="9">
        <v>0</v>
      </c>
      <c r="M300" s="9">
        <v>0</v>
      </c>
      <c r="N300" s="9" t="s">
        <v>627</v>
      </c>
      <c r="O300" s="9">
        <v>1800</v>
      </c>
      <c r="P300" s="9" t="s">
        <v>712</v>
      </c>
      <c r="Q300" s="9" t="s">
        <v>884</v>
      </c>
      <c r="V300" s="9" t="s">
        <v>683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765</v>
      </c>
      <c r="I301" s="9" t="s">
        <v>2201</v>
      </c>
      <c r="K301" s="9">
        <v>-31</v>
      </c>
      <c r="L301" s="9">
        <v>0</v>
      </c>
      <c r="M301" s="9">
        <v>0</v>
      </c>
      <c r="N301" s="9" t="s">
        <v>627</v>
      </c>
      <c r="O301" s="9">
        <v>3000</v>
      </c>
      <c r="P301" s="9" t="s">
        <v>712</v>
      </c>
      <c r="Q301" s="9" t="s">
        <v>721</v>
      </c>
      <c r="V301" s="9" t="s">
        <v>683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766</v>
      </c>
      <c r="I302" s="9" t="s">
        <v>2202</v>
      </c>
      <c r="K302" s="9">
        <v>-31</v>
      </c>
      <c r="L302" s="9">
        <v>0</v>
      </c>
      <c r="M302" s="9">
        <v>0</v>
      </c>
      <c r="N302" s="9" t="s">
        <v>627</v>
      </c>
      <c r="O302" s="9">
        <v>4800</v>
      </c>
      <c r="P302" s="9" t="s">
        <v>712</v>
      </c>
      <c r="Q302" s="9" t="s">
        <v>722</v>
      </c>
      <c r="V302" s="9" t="s">
        <v>683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767</v>
      </c>
      <c r="I303" s="9" t="s">
        <v>2203</v>
      </c>
      <c r="K303" s="9">
        <v>-31</v>
      </c>
      <c r="L303" s="9">
        <v>0</v>
      </c>
      <c r="M303" s="9">
        <v>0</v>
      </c>
      <c r="N303" s="9" t="s">
        <v>627</v>
      </c>
      <c r="O303" s="9">
        <v>4800</v>
      </c>
      <c r="P303" s="9" t="s">
        <v>712</v>
      </c>
      <c r="Q303" s="9" t="s">
        <v>727</v>
      </c>
      <c r="V303" s="9" t="s">
        <v>683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768</v>
      </c>
      <c r="I304" s="9" t="s">
        <v>2204</v>
      </c>
      <c r="K304" s="9">
        <v>-31</v>
      </c>
      <c r="L304" s="9">
        <v>0</v>
      </c>
      <c r="M304" s="9">
        <v>0</v>
      </c>
      <c r="N304" s="9" t="s">
        <v>627</v>
      </c>
      <c r="O304" s="9">
        <v>9800</v>
      </c>
      <c r="P304" s="9" t="s">
        <v>712</v>
      </c>
      <c r="Q304" s="9" t="s">
        <v>726</v>
      </c>
      <c r="V304" s="9" t="s">
        <v>683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769</v>
      </c>
      <c r="I305" s="9" t="s">
        <v>2205</v>
      </c>
      <c r="K305" s="9">
        <v>-31</v>
      </c>
      <c r="L305" s="9">
        <v>0</v>
      </c>
      <c r="M305" s="9">
        <v>0</v>
      </c>
      <c r="N305" s="9" t="s">
        <v>627</v>
      </c>
      <c r="O305" s="9">
        <v>19800</v>
      </c>
      <c r="P305" s="9" t="s">
        <v>712</v>
      </c>
      <c r="Q305" s="9" t="s">
        <v>724</v>
      </c>
      <c r="V305" s="9" t="s">
        <v>683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770</v>
      </c>
      <c r="I306" s="9" t="s">
        <v>2204</v>
      </c>
      <c r="K306" s="9">
        <v>-31</v>
      </c>
      <c r="L306" s="9">
        <v>0</v>
      </c>
      <c r="M306" s="9">
        <v>0</v>
      </c>
      <c r="N306" s="9" t="s">
        <v>627</v>
      </c>
      <c r="O306" s="9">
        <v>9800</v>
      </c>
      <c r="P306" s="9" t="s">
        <v>712</v>
      </c>
      <c r="Q306" s="9" t="s">
        <v>725</v>
      </c>
      <c r="V306" s="9" t="s">
        <v>683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771</v>
      </c>
      <c r="I307" s="9" t="s">
        <v>2205</v>
      </c>
      <c r="K307" s="9">
        <v>-31</v>
      </c>
      <c r="L307" s="9">
        <v>0</v>
      </c>
      <c r="M307" s="9">
        <v>0</v>
      </c>
      <c r="N307" s="9" t="s">
        <v>627</v>
      </c>
      <c r="O307" s="9">
        <v>19800</v>
      </c>
      <c r="P307" s="9" t="s">
        <v>712</v>
      </c>
      <c r="Q307" s="9" t="s">
        <v>724</v>
      </c>
      <c r="V307" s="9" t="s">
        <v>683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772</v>
      </c>
      <c r="I308" s="9" t="s">
        <v>2206</v>
      </c>
      <c r="K308" s="9">
        <v>-31</v>
      </c>
      <c r="L308" s="9">
        <v>0</v>
      </c>
      <c r="M308" s="9">
        <v>0</v>
      </c>
      <c r="N308" s="9" t="s">
        <v>627</v>
      </c>
      <c r="O308" s="9">
        <v>49800</v>
      </c>
      <c r="P308" s="9" t="s">
        <v>733</v>
      </c>
      <c r="Q308" s="9" t="s">
        <v>723</v>
      </c>
      <c r="V308" s="9" t="s">
        <v>683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773</v>
      </c>
      <c r="I309" s="9" t="s">
        <v>734</v>
      </c>
      <c r="K309" s="9">
        <v>-31</v>
      </c>
      <c r="L309" s="9">
        <v>0</v>
      </c>
      <c r="M309" s="9">
        <v>0</v>
      </c>
      <c r="N309" s="9" t="s">
        <v>627</v>
      </c>
      <c r="O309" s="9">
        <v>0</v>
      </c>
      <c r="P309" s="9" t="s">
        <v>738</v>
      </c>
      <c r="Q309" s="9" t="s">
        <v>744</v>
      </c>
      <c r="V309" s="9" t="s">
        <v>683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2207</v>
      </c>
      <c r="I310" s="9" t="s">
        <v>2208</v>
      </c>
      <c r="K310" s="9">
        <v>-31</v>
      </c>
      <c r="L310" s="9">
        <v>0</v>
      </c>
      <c r="M310" s="9">
        <v>0</v>
      </c>
      <c r="N310" s="9" t="s">
        <v>627</v>
      </c>
      <c r="O310" s="9">
        <v>0</v>
      </c>
      <c r="P310" s="9" t="s">
        <v>739</v>
      </c>
      <c r="Q310" s="9" t="s">
        <v>747</v>
      </c>
      <c r="V310" s="9" t="s">
        <v>683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2209</v>
      </c>
      <c r="I311" s="9" t="s">
        <v>2210</v>
      </c>
      <c r="K311" s="9">
        <v>-31</v>
      </c>
      <c r="L311" s="9">
        <v>0</v>
      </c>
      <c r="M311" s="9">
        <v>0</v>
      </c>
      <c r="N311" s="9" t="s">
        <v>627</v>
      </c>
      <c r="O311" s="9">
        <v>600</v>
      </c>
      <c r="P311" s="9" t="s">
        <v>740</v>
      </c>
      <c r="Q311" s="9" t="s">
        <v>748</v>
      </c>
      <c r="V311" s="9" t="s">
        <v>683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2211</v>
      </c>
      <c r="I312" s="9" t="s">
        <v>2190</v>
      </c>
      <c r="K312" s="9">
        <v>-31</v>
      </c>
      <c r="L312" s="9">
        <v>0</v>
      </c>
      <c r="M312" s="9">
        <v>0</v>
      </c>
      <c r="N312" s="9" t="s">
        <v>627</v>
      </c>
      <c r="O312" s="9">
        <v>1800</v>
      </c>
      <c r="P312" s="9" t="s">
        <v>740</v>
      </c>
      <c r="Q312" s="9" t="s">
        <v>749</v>
      </c>
      <c r="V312" s="9" t="s">
        <v>754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2212</v>
      </c>
      <c r="I313" s="9" t="s">
        <v>2191</v>
      </c>
      <c r="K313" s="9">
        <v>-31</v>
      </c>
      <c r="L313" s="9">
        <v>0</v>
      </c>
      <c r="M313" s="9">
        <v>0</v>
      </c>
      <c r="N313" s="9" t="s">
        <v>627</v>
      </c>
      <c r="O313" s="9">
        <v>4800</v>
      </c>
      <c r="P313" s="9" t="s">
        <v>740</v>
      </c>
      <c r="Q313" s="9" t="s">
        <v>751</v>
      </c>
      <c r="V313" s="9" t="s">
        <v>755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2213</v>
      </c>
      <c r="I314" s="9" t="s">
        <v>2192</v>
      </c>
      <c r="K314" s="9">
        <v>-31</v>
      </c>
      <c r="L314" s="9">
        <v>0</v>
      </c>
      <c r="M314" s="9">
        <v>0</v>
      </c>
      <c r="N314" s="9" t="s">
        <v>627</v>
      </c>
      <c r="O314" s="9">
        <v>9800</v>
      </c>
      <c r="P314" s="9" t="s">
        <v>739</v>
      </c>
      <c r="Q314" s="9" t="s">
        <v>752</v>
      </c>
      <c r="V314" s="9" t="s">
        <v>756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2214</v>
      </c>
      <c r="I315" s="9" t="s">
        <v>2193</v>
      </c>
      <c r="K315" s="9">
        <v>-31</v>
      </c>
      <c r="L315" s="9">
        <v>0</v>
      </c>
      <c r="M315" s="9">
        <v>0</v>
      </c>
      <c r="N315" s="9" t="s">
        <v>627</v>
      </c>
      <c r="O315" s="9">
        <v>19800</v>
      </c>
      <c r="P315" s="9" t="s">
        <v>740</v>
      </c>
      <c r="Q315" s="9" t="s">
        <v>753</v>
      </c>
      <c r="V315" s="9" t="s">
        <v>757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774</v>
      </c>
      <c r="I316" s="9" t="s">
        <v>735</v>
      </c>
      <c r="K316" s="9">
        <v>-31</v>
      </c>
      <c r="L316" s="9">
        <v>0</v>
      </c>
      <c r="M316" s="9">
        <v>0</v>
      </c>
      <c r="N316" s="9" t="s">
        <v>627</v>
      </c>
      <c r="O316" s="9">
        <v>0</v>
      </c>
      <c r="P316" s="9" t="s">
        <v>741</v>
      </c>
      <c r="Q316" s="9" t="s">
        <v>745</v>
      </c>
      <c r="V316" s="9" t="s">
        <v>757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775</v>
      </c>
      <c r="I317" s="9" t="s">
        <v>736</v>
      </c>
      <c r="K317" s="9">
        <v>-31</v>
      </c>
      <c r="L317" s="9">
        <v>0</v>
      </c>
      <c r="M317" s="9">
        <v>0</v>
      </c>
      <c r="N317" s="9" t="s">
        <v>627</v>
      </c>
      <c r="O317" s="9">
        <v>0</v>
      </c>
      <c r="P317" s="9" t="s">
        <v>742</v>
      </c>
      <c r="Q317" s="9" t="s">
        <v>746</v>
      </c>
      <c r="V317" s="9" t="s">
        <v>757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776</v>
      </c>
      <c r="I318" s="9" t="s">
        <v>737</v>
      </c>
      <c r="K318" s="9">
        <v>-31</v>
      </c>
      <c r="L318" s="9">
        <v>0</v>
      </c>
      <c r="M318" s="9">
        <v>0</v>
      </c>
      <c r="N318" s="9" t="s">
        <v>627</v>
      </c>
      <c r="O318" s="9">
        <v>0</v>
      </c>
      <c r="P318" s="9" t="s">
        <v>743</v>
      </c>
      <c r="Q318" s="9" t="s">
        <v>750</v>
      </c>
      <c r="V318" s="9" t="s">
        <v>757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777</v>
      </c>
      <c r="I319" s="9" t="s">
        <v>2215</v>
      </c>
      <c r="K319" s="9">
        <v>-23</v>
      </c>
      <c r="L319" s="9">
        <v>1</v>
      </c>
      <c r="M319" s="9">
        <v>0</v>
      </c>
      <c r="N319" s="9" t="s">
        <v>139</v>
      </c>
      <c r="O319" s="9">
        <v>4800</v>
      </c>
      <c r="P319" s="9" t="s">
        <v>779</v>
      </c>
      <c r="Q319" s="9" t="s">
        <v>780</v>
      </c>
      <c r="V319" s="9" t="s">
        <v>682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778</v>
      </c>
      <c r="I320" s="9" t="s">
        <v>2216</v>
      </c>
      <c r="K320" s="9">
        <v>-25</v>
      </c>
      <c r="L320" s="9">
        <v>1</v>
      </c>
      <c r="M320" s="9">
        <v>0</v>
      </c>
      <c r="N320" s="9" t="s">
        <v>139</v>
      </c>
      <c r="O320" s="9">
        <v>9600</v>
      </c>
      <c r="P320" s="9" t="s">
        <v>781</v>
      </c>
      <c r="Q320" s="9" t="s">
        <v>782</v>
      </c>
      <c r="V320" s="9" t="s">
        <v>682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783</v>
      </c>
      <c r="I321" s="9" t="s">
        <v>2217</v>
      </c>
      <c r="K321" s="9">
        <v>-31</v>
      </c>
      <c r="L321" s="9">
        <v>0</v>
      </c>
      <c r="M321" s="9">
        <v>0</v>
      </c>
      <c r="N321" s="9" t="s">
        <v>139</v>
      </c>
      <c r="O321" s="9">
        <v>131400</v>
      </c>
      <c r="P321" s="9" t="s">
        <v>788</v>
      </c>
      <c r="Q321" s="9" t="s">
        <v>789</v>
      </c>
      <c r="V321" s="9" t="s">
        <v>683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784</v>
      </c>
      <c r="I322" s="9" t="s">
        <v>2218</v>
      </c>
      <c r="K322" s="9">
        <v>-31</v>
      </c>
      <c r="L322" s="9">
        <v>0</v>
      </c>
      <c r="M322" s="9">
        <v>0</v>
      </c>
      <c r="N322" s="9" t="s">
        <v>139</v>
      </c>
      <c r="O322" s="9">
        <v>52000</v>
      </c>
      <c r="P322" s="9" t="s">
        <v>788</v>
      </c>
      <c r="Q322" s="9" t="s">
        <v>790</v>
      </c>
      <c r="V322" s="9" t="s">
        <v>683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785</v>
      </c>
      <c r="I323" s="9" t="s">
        <v>2219</v>
      </c>
      <c r="K323" s="9">
        <v>-31</v>
      </c>
      <c r="L323" s="9">
        <v>0</v>
      </c>
      <c r="M323" s="9">
        <v>0</v>
      </c>
      <c r="N323" s="9" t="s">
        <v>139</v>
      </c>
      <c r="O323" s="9">
        <v>25800</v>
      </c>
      <c r="P323" s="9" t="s">
        <v>788</v>
      </c>
      <c r="Q323" s="9" t="s">
        <v>791</v>
      </c>
      <c r="V323" s="9" t="s">
        <v>683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786</v>
      </c>
      <c r="I324" s="9" t="s">
        <v>2220</v>
      </c>
      <c r="K324" s="9">
        <v>-31</v>
      </c>
      <c r="L324" s="9">
        <v>0</v>
      </c>
      <c r="M324" s="9">
        <v>0</v>
      </c>
      <c r="N324" s="9" t="s">
        <v>139</v>
      </c>
      <c r="O324" s="9">
        <v>14700</v>
      </c>
      <c r="P324" s="9" t="s">
        <v>788</v>
      </c>
      <c r="Q324" s="9" t="s">
        <v>792</v>
      </c>
      <c r="V324" s="9" t="s">
        <v>683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787</v>
      </c>
      <c r="I325" s="9" t="s">
        <v>2221</v>
      </c>
      <c r="K325" s="9">
        <v>-31</v>
      </c>
      <c r="L325" s="9">
        <v>0</v>
      </c>
      <c r="M325" s="9">
        <v>0</v>
      </c>
      <c r="N325" s="9" t="s">
        <v>139</v>
      </c>
      <c r="O325" s="9">
        <v>5200</v>
      </c>
      <c r="P325" s="9" t="s">
        <v>798</v>
      </c>
      <c r="Q325" s="9" t="s">
        <v>793</v>
      </c>
      <c r="V325" s="9" t="s">
        <v>683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794</v>
      </c>
      <c r="I326" s="9" t="s">
        <v>2190</v>
      </c>
      <c r="K326" s="9">
        <v>-31</v>
      </c>
      <c r="L326" s="9">
        <v>0</v>
      </c>
      <c r="M326" s="9">
        <v>0</v>
      </c>
      <c r="N326" s="9" t="s">
        <v>627</v>
      </c>
      <c r="O326" s="9">
        <v>1800</v>
      </c>
      <c r="P326" s="9" t="s">
        <v>799</v>
      </c>
      <c r="Q326" s="9" t="s">
        <v>692</v>
      </c>
      <c r="V326" s="9" t="s">
        <v>683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795</v>
      </c>
      <c r="I327" s="9" t="s">
        <v>2191</v>
      </c>
      <c r="K327" s="9">
        <v>-31</v>
      </c>
      <c r="L327" s="9">
        <v>0</v>
      </c>
      <c r="M327" s="9">
        <v>0</v>
      </c>
      <c r="N327" s="9" t="s">
        <v>627</v>
      </c>
      <c r="O327" s="9">
        <v>4800</v>
      </c>
      <c r="P327" s="9" t="s">
        <v>799</v>
      </c>
      <c r="Q327" s="9" t="s">
        <v>693</v>
      </c>
      <c r="V327" s="9" t="s">
        <v>686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796</v>
      </c>
      <c r="I328" s="9" t="s">
        <v>2192</v>
      </c>
      <c r="K328" s="9">
        <v>-31</v>
      </c>
      <c r="L328" s="9">
        <v>0</v>
      </c>
      <c r="M328" s="9">
        <v>0</v>
      </c>
      <c r="N328" s="9" t="s">
        <v>627</v>
      </c>
      <c r="O328" s="9">
        <v>9800</v>
      </c>
      <c r="P328" s="9" t="s">
        <v>799</v>
      </c>
      <c r="Q328" s="9" t="s">
        <v>694</v>
      </c>
      <c r="V328" s="9" t="s">
        <v>687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797</v>
      </c>
      <c r="I329" s="9" t="s">
        <v>2193</v>
      </c>
      <c r="K329" s="9">
        <v>-31</v>
      </c>
      <c r="L329" s="9">
        <v>0</v>
      </c>
      <c r="M329" s="9">
        <v>0</v>
      </c>
      <c r="N329" s="9" t="s">
        <v>627</v>
      </c>
      <c r="O329" s="9">
        <v>19800</v>
      </c>
      <c r="P329" s="9" t="s">
        <v>799</v>
      </c>
      <c r="Q329" s="9" t="s">
        <v>695</v>
      </c>
      <c r="V329" s="9" t="s">
        <v>806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809</v>
      </c>
      <c r="I330" s="9" t="s">
        <v>2177</v>
      </c>
      <c r="K330" s="9">
        <v>-31</v>
      </c>
      <c r="L330" s="9">
        <v>0</v>
      </c>
      <c r="M330" s="9">
        <v>0</v>
      </c>
      <c r="N330" s="9" t="s">
        <v>627</v>
      </c>
      <c r="O330" s="9">
        <v>19800</v>
      </c>
      <c r="P330" s="9" t="s">
        <v>803</v>
      </c>
      <c r="Q330" s="9" t="s">
        <v>805</v>
      </c>
      <c r="V330" s="9" t="s">
        <v>807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802</v>
      </c>
      <c r="I331" s="9" t="s">
        <v>2177</v>
      </c>
      <c r="K331" s="9">
        <v>-31</v>
      </c>
      <c r="L331" s="9">
        <v>0</v>
      </c>
      <c r="M331" s="9">
        <v>0</v>
      </c>
      <c r="N331" s="9" t="s">
        <v>627</v>
      </c>
      <c r="O331" s="9">
        <v>40000</v>
      </c>
      <c r="P331" s="9" t="s">
        <v>804</v>
      </c>
      <c r="Q331" s="9" t="s">
        <v>805</v>
      </c>
      <c r="V331" s="9" t="s">
        <v>808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814</v>
      </c>
      <c r="I332" s="9" t="s">
        <v>2222</v>
      </c>
      <c r="K332" s="9">
        <v>-25</v>
      </c>
      <c r="L332" s="9">
        <v>0</v>
      </c>
      <c r="M332" s="9">
        <v>0</v>
      </c>
      <c r="N332" s="9" t="s">
        <v>627</v>
      </c>
      <c r="O332" s="9">
        <v>300</v>
      </c>
      <c r="P332" s="9" t="s">
        <v>818</v>
      </c>
      <c r="Q332" s="9" t="s">
        <v>819</v>
      </c>
      <c r="V332" s="9" t="s">
        <v>852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820</v>
      </c>
      <c r="I333" s="9" t="s">
        <v>2223</v>
      </c>
      <c r="K333" s="9">
        <v>-25</v>
      </c>
      <c r="L333" s="9">
        <v>0</v>
      </c>
      <c r="M333" s="9">
        <v>0</v>
      </c>
      <c r="N333" s="9" t="s">
        <v>627</v>
      </c>
      <c r="O333" s="9">
        <v>600</v>
      </c>
      <c r="P333" s="9" t="s">
        <v>815</v>
      </c>
      <c r="Q333" s="9" t="s">
        <v>821</v>
      </c>
      <c r="V333" s="9" t="s">
        <v>683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816</v>
      </c>
      <c r="I334" s="9" t="s">
        <v>2223</v>
      </c>
      <c r="K334" s="9">
        <v>-25</v>
      </c>
      <c r="L334" s="9">
        <v>0</v>
      </c>
      <c r="M334" s="9">
        <v>0</v>
      </c>
      <c r="N334" s="9" t="s">
        <v>627</v>
      </c>
      <c r="O334" s="9">
        <v>600</v>
      </c>
      <c r="P334" s="9" t="s">
        <v>818</v>
      </c>
      <c r="Q334" s="9" t="s">
        <v>822</v>
      </c>
      <c r="V334" s="9" t="s">
        <v>683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820</v>
      </c>
      <c r="I335" s="9" t="s">
        <v>2223</v>
      </c>
      <c r="K335" s="9">
        <v>-25</v>
      </c>
      <c r="L335" s="9">
        <v>0</v>
      </c>
      <c r="M335" s="9">
        <v>0</v>
      </c>
      <c r="N335" s="9" t="s">
        <v>627</v>
      </c>
      <c r="O335" s="9">
        <v>600</v>
      </c>
      <c r="P335" s="9" t="s">
        <v>823</v>
      </c>
      <c r="Q335" s="9" t="s">
        <v>817</v>
      </c>
      <c r="V335" s="9" t="s">
        <v>683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820</v>
      </c>
      <c r="I336" s="9" t="s">
        <v>2223</v>
      </c>
      <c r="K336" s="9">
        <v>-25</v>
      </c>
      <c r="L336" s="9">
        <v>0</v>
      </c>
      <c r="M336" s="9">
        <v>0</v>
      </c>
      <c r="N336" s="9" t="s">
        <v>824</v>
      </c>
      <c r="O336" s="9">
        <v>600</v>
      </c>
      <c r="P336" s="9" t="s">
        <v>823</v>
      </c>
      <c r="Q336" s="9" t="s">
        <v>822</v>
      </c>
      <c r="V336" s="9" t="s">
        <v>683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820</v>
      </c>
      <c r="I337" s="9" t="s">
        <v>2223</v>
      </c>
      <c r="K337" s="9">
        <v>-25</v>
      </c>
      <c r="L337" s="9">
        <v>0</v>
      </c>
      <c r="M337" s="9">
        <v>0</v>
      </c>
      <c r="N337" s="9" t="s">
        <v>824</v>
      </c>
      <c r="O337" s="9">
        <v>600</v>
      </c>
      <c r="P337" s="9" t="s">
        <v>823</v>
      </c>
      <c r="Q337" s="9" t="s">
        <v>822</v>
      </c>
      <c r="V337" s="9" t="s">
        <v>683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820</v>
      </c>
      <c r="I338" s="9" t="s">
        <v>2223</v>
      </c>
      <c r="K338" s="9">
        <v>-25</v>
      </c>
      <c r="L338" s="9">
        <v>0</v>
      </c>
      <c r="M338" s="9">
        <v>0</v>
      </c>
      <c r="N338" s="9" t="s">
        <v>824</v>
      </c>
      <c r="O338" s="9">
        <v>600</v>
      </c>
      <c r="P338" s="9" t="s">
        <v>823</v>
      </c>
      <c r="Q338" s="9" t="s">
        <v>822</v>
      </c>
      <c r="V338" s="9" t="s">
        <v>683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820</v>
      </c>
      <c r="I339" s="9" t="s">
        <v>2223</v>
      </c>
      <c r="K339" s="9">
        <v>-25</v>
      </c>
      <c r="L339" s="9">
        <v>0</v>
      </c>
      <c r="M339" s="9">
        <v>0</v>
      </c>
      <c r="N339" s="9" t="s">
        <v>627</v>
      </c>
      <c r="O339" s="9">
        <v>600</v>
      </c>
      <c r="P339" s="9" t="s">
        <v>818</v>
      </c>
      <c r="Q339" s="9" t="s">
        <v>822</v>
      </c>
      <c r="V339" s="9" t="s">
        <v>703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1058</v>
      </c>
      <c r="I340" s="36" t="s">
        <v>2224</v>
      </c>
      <c r="K340" s="36">
        <v>-31</v>
      </c>
      <c r="L340" s="36">
        <v>0</v>
      </c>
      <c r="M340" s="36">
        <v>0</v>
      </c>
      <c r="N340" s="36" t="s">
        <v>825</v>
      </c>
      <c r="O340" s="36">
        <v>9000</v>
      </c>
      <c r="P340" s="36" t="s">
        <v>826</v>
      </c>
      <c r="Q340" s="36" t="s">
        <v>1633</v>
      </c>
      <c r="V340" s="36" t="s">
        <v>705</v>
      </c>
      <c r="W340" s="36">
        <v>99999999</v>
      </c>
      <c r="X340" s="36">
        <v>1590449400</v>
      </c>
      <c r="Y340" s="36">
        <v>2552233600</v>
      </c>
      <c r="AA340" s="36" t="s">
        <v>827</v>
      </c>
      <c r="AB340" s="36" t="s">
        <v>829</v>
      </c>
      <c r="AC340" s="39" t="s">
        <v>828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830</v>
      </c>
      <c r="I341" s="9" t="s">
        <v>832</v>
      </c>
      <c r="K341" s="9">
        <v>-31</v>
      </c>
      <c r="L341" s="9">
        <v>0</v>
      </c>
      <c r="M341" s="9">
        <v>0</v>
      </c>
      <c r="N341" s="9" t="s">
        <v>627</v>
      </c>
      <c r="O341" s="9">
        <v>600</v>
      </c>
      <c r="P341" s="9" t="s">
        <v>1815</v>
      </c>
      <c r="Q341" s="9" t="s">
        <v>834</v>
      </c>
      <c r="V341" s="9" t="s">
        <v>680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831</v>
      </c>
      <c r="I342" s="36" t="s">
        <v>1814</v>
      </c>
      <c r="K342" s="36">
        <v>-31</v>
      </c>
      <c r="L342" s="36">
        <v>0</v>
      </c>
      <c r="M342" s="36">
        <v>0</v>
      </c>
      <c r="N342" s="36" t="s">
        <v>627</v>
      </c>
      <c r="O342" s="36">
        <v>1000</v>
      </c>
      <c r="P342" s="36" t="s">
        <v>1815</v>
      </c>
      <c r="Q342" s="37" t="s">
        <v>1816</v>
      </c>
      <c r="V342" s="36" t="s">
        <v>680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1273</v>
      </c>
      <c r="H343" s="9" t="s">
        <v>835</v>
      </c>
      <c r="I343" s="9" t="s">
        <v>2225</v>
      </c>
      <c r="K343" s="9">
        <v>-31</v>
      </c>
      <c r="L343" s="9">
        <v>0</v>
      </c>
      <c r="M343" s="9">
        <v>0</v>
      </c>
      <c r="N343" s="9" t="s">
        <v>627</v>
      </c>
      <c r="O343" s="9">
        <v>9800</v>
      </c>
      <c r="V343" s="9" t="s">
        <v>853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111</v>
      </c>
      <c r="AB343" s="9" t="s">
        <v>931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1273</v>
      </c>
      <c r="H344" s="9" t="s">
        <v>836</v>
      </c>
      <c r="I344" s="9" t="s">
        <v>2226</v>
      </c>
      <c r="K344" s="9">
        <v>-31</v>
      </c>
      <c r="L344" s="9">
        <v>0</v>
      </c>
      <c r="M344" s="9">
        <v>0</v>
      </c>
      <c r="N344" s="9" t="s">
        <v>627</v>
      </c>
      <c r="O344" s="9">
        <v>8800</v>
      </c>
      <c r="V344" s="9" t="s">
        <v>853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111</v>
      </c>
      <c r="AB344" s="9" t="s">
        <v>933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1273</v>
      </c>
      <c r="H345" s="9" t="s">
        <v>837</v>
      </c>
      <c r="I345" s="9" t="s">
        <v>2227</v>
      </c>
      <c r="K345" s="9">
        <v>-31</v>
      </c>
      <c r="L345" s="9">
        <v>0</v>
      </c>
      <c r="M345" s="9">
        <v>0</v>
      </c>
      <c r="N345" s="9" t="s">
        <v>627</v>
      </c>
      <c r="O345" s="9">
        <v>5800</v>
      </c>
      <c r="V345" s="9" t="s">
        <v>853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111</v>
      </c>
      <c r="AB345" s="9" t="s">
        <v>934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1273</v>
      </c>
      <c r="H346" s="9" t="s">
        <v>838</v>
      </c>
      <c r="I346" s="9" t="s">
        <v>2228</v>
      </c>
      <c r="K346" s="9">
        <v>-31</v>
      </c>
      <c r="L346" s="9">
        <v>0</v>
      </c>
      <c r="M346" s="9">
        <v>0</v>
      </c>
      <c r="N346" s="9" t="s">
        <v>627</v>
      </c>
      <c r="O346" s="9">
        <v>3800</v>
      </c>
      <c r="V346" s="9" t="s">
        <v>853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111</v>
      </c>
      <c r="AB346" s="9" t="s">
        <v>935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1273</v>
      </c>
      <c r="H347" s="9" t="s">
        <v>839</v>
      </c>
      <c r="I347" s="9" t="s">
        <v>2229</v>
      </c>
      <c r="K347" s="9">
        <v>-31</v>
      </c>
      <c r="L347" s="9">
        <v>0</v>
      </c>
      <c r="M347" s="9">
        <v>0</v>
      </c>
      <c r="N347" s="9" t="s">
        <v>627</v>
      </c>
      <c r="O347" s="9">
        <v>2800</v>
      </c>
      <c r="V347" s="9" t="s">
        <v>853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111</v>
      </c>
      <c r="AB347" s="9" t="s">
        <v>936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1273</v>
      </c>
      <c r="H348" s="9" t="s">
        <v>840</v>
      </c>
      <c r="I348" s="9" t="s">
        <v>2230</v>
      </c>
      <c r="K348" s="9">
        <v>-31</v>
      </c>
      <c r="L348" s="9">
        <v>0</v>
      </c>
      <c r="M348" s="9">
        <v>0</v>
      </c>
      <c r="N348" s="9" t="s">
        <v>627</v>
      </c>
      <c r="O348" s="9">
        <v>1800</v>
      </c>
      <c r="V348" s="9" t="s">
        <v>853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111</v>
      </c>
      <c r="AB348" s="9" t="s">
        <v>937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1273</v>
      </c>
      <c r="H349" s="9" t="s">
        <v>841</v>
      </c>
      <c r="I349" s="9" t="s">
        <v>2231</v>
      </c>
      <c r="K349" s="9">
        <v>-31</v>
      </c>
      <c r="L349" s="9">
        <v>0</v>
      </c>
      <c r="M349" s="9">
        <v>0</v>
      </c>
      <c r="N349" s="9" t="s">
        <v>627</v>
      </c>
      <c r="O349" s="9">
        <v>1000</v>
      </c>
      <c r="V349" s="9" t="s">
        <v>947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111</v>
      </c>
      <c r="AB349" s="9" t="s">
        <v>938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1273</v>
      </c>
      <c r="H350" s="9" t="s">
        <v>842</v>
      </c>
      <c r="I350" s="9" t="s">
        <v>2232</v>
      </c>
      <c r="K350" s="9">
        <v>-31</v>
      </c>
      <c r="L350" s="9">
        <v>0</v>
      </c>
      <c r="M350" s="9">
        <v>0</v>
      </c>
      <c r="N350" s="9" t="s">
        <v>627</v>
      </c>
      <c r="O350" s="9">
        <v>500</v>
      </c>
      <c r="V350" s="9" t="s">
        <v>853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111</v>
      </c>
      <c r="AB350" s="9" t="s">
        <v>939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1273</v>
      </c>
      <c r="H351" s="9" t="s">
        <v>843</v>
      </c>
      <c r="I351" s="9" t="s">
        <v>2225</v>
      </c>
      <c r="K351" s="9">
        <v>-31</v>
      </c>
      <c r="L351" s="9">
        <v>0</v>
      </c>
      <c r="M351" s="9">
        <v>0</v>
      </c>
      <c r="N351" s="9" t="s">
        <v>627</v>
      </c>
      <c r="O351" s="9">
        <v>9800</v>
      </c>
      <c r="V351" s="9" t="s">
        <v>854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111</v>
      </c>
      <c r="AB351" s="9" t="s">
        <v>932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1273</v>
      </c>
      <c r="H352" s="9" t="s">
        <v>844</v>
      </c>
      <c r="I352" s="9" t="s">
        <v>2226</v>
      </c>
      <c r="K352" s="9">
        <v>-31</v>
      </c>
      <c r="L352" s="9">
        <v>0</v>
      </c>
      <c r="M352" s="9">
        <v>0</v>
      </c>
      <c r="N352" s="9" t="s">
        <v>627</v>
      </c>
      <c r="O352" s="9">
        <v>8800</v>
      </c>
      <c r="V352" s="9" t="s">
        <v>854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111</v>
      </c>
      <c r="AB352" s="9" t="s">
        <v>940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1273</v>
      </c>
      <c r="H353" s="9" t="s">
        <v>845</v>
      </c>
      <c r="I353" s="9" t="s">
        <v>2227</v>
      </c>
      <c r="K353" s="9">
        <v>-31</v>
      </c>
      <c r="L353" s="9">
        <v>0</v>
      </c>
      <c r="M353" s="9">
        <v>0</v>
      </c>
      <c r="N353" s="9" t="s">
        <v>627</v>
      </c>
      <c r="O353" s="9">
        <v>5800</v>
      </c>
      <c r="V353" s="9" t="s">
        <v>854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111</v>
      </c>
      <c r="AB353" s="9" t="s">
        <v>941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1273</v>
      </c>
      <c r="H354" s="9" t="s">
        <v>846</v>
      </c>
      <c r="I354" s="9" t="s">
        <v>2228</v>
      </c>
      <c r="K354" s="9">
        <v>-31</v>
      </c>
      <c r="L354" s="9">
        <v>0</v>
      </c>
      <c r="M354" s="9">
        <v>0</v>
      </c>
      <c r="N354" s="9" t="s">
        <v>627</v>
      </c>
      <c r="O354" s="9">
        <v>3800</v>
      </c>
      <c r="V354" s="9" t="s">
        <v>854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111</v>
      </c>
      <c r="AB354" s="9" t="s">
        <v>942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1273</v>
      </c>
      <c r="H355" s="9" t="s">
        <v>847</v>
      </c>
      <c r="I355" s="9" t="s">
        <v>2229</v>
      </c>
      <c r="K355" s="9">
        <v>-31</v>
      </c>
      <c r="L355" s="9">
        <v>0</v>
      </c>
      <c r="M355" s="9">
        <v>0</v>
      </c>
      <c r="N355" s="9" t="s">
        <v>627</v>
      </c>
      <c r="O355" s="9">
        <v>2800</v>
      </c>
      <c r="V355" s="9" t="s">
        <v>854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111</v>
      </c>
      <c r="AB355" s="9" t="s">
        <v>943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1273</v>
      </c>
      <c r="H356" s="9" t="s">
        <v>848</v>
      </c>
      <c r="I356" s="9" t="s">
        <v>2230</v>
      </c>
      <c r="K356" s="9">
        <v>-31</v>
      </c>
      <c r="L356" s="9">
        <v>0</v>
      </c>
      <c r="M356" s="9">
        <v>0</v>
      </c>
      <c r="N356" s="9" t="s">
        <v>627</v>
      </c>
      <c r="O356" s="9">
        <v>1800</v>
      </c>
      <c r="V356" s="9" t="s">
        <v>854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111</v>
      </c>
      <c r="AB356" s="9" t="s">
        <v>944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1273</v>
      </c>
      <c r="H357" s="9" t="s">
        <v>849</v>
      </c>
      <c r="I357" s="9" t="s">
        <v>2231</v>
      </c>
      <c r="K357" s="9">
        <v>-31</v>
      </c>
      <c r="L357" s="9">
        <v>0</v>
      </c>
      <c r="M357" s="9">
        <v>0</v>
      </c>
      <c r="N357" s="9" t="s">
        <v>627</v>
      </c>
      <c r="O357" s="9">
        <v>1000</v>
      </c>
      <c r="V357" s="9" t="s">
        <v>854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111</v>
      </c>
      <c r="AB357" s="9" t="s">
        <v>945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1273</v>
      </c>
      <c r="H358" s="9" t="s">
        <v>850</v>
      </c>
      <c r="I358" s="9" t="s">
        <v>2232</v>
      </c>
      <c r="K358" s="9">
        <v>-31</v>
      </c>
      <c r="L358" s="9">
        <v>0</v>
      </c>
      <c r="M358" s="9">
        <v>0</v>
      </c>
      <c r="N358" s="9" t="s">
        <v>627</v>
      </c>
      <c r="O358" s="9">
        <v>500</v>
      </c>
      <c r="V358" s="9" t="s">
        <v>854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111</v>
      </c>
      <c r="AB358" s="9" t="s">
        <v>946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1273</v>
      </c>
      <c r="H359" s="9" t="s">
        <v>855</v>
      </c>
      <c r="I359" s="9" t="s">
        <v>2233</v>
      </c>
      <c r="K359" s="9">
        <v>-31</v>
      </c>
      <c r="L359" s="9">
        <v>0</v>
      </c>
      <c r="M359" s="9">
        <v>0</v>
      </c>
      <c r="N359" s="9" t="s">
        <v>627</v>
      </c>
      <c r="O359" s="9">
        <v>600</v>
      </c>
      <c r="V359" s="9" t="s">
        <v>853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111</v>
      </c>
      <c r="AB359" s="9" t="s">
        <v>857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1273</v>
      </c>
      <c r="H360" s="9" t="s">
        <v>856</v>
      </c>
      <c r="I360" s="9" t="s">
        <v>2233</v>
      </c>
      <c r="K360" s="9">
        <v>-31</v>
      </c>
      <c r="L360" s="9">
        <v>0</v>
      </c>
      <c r="M360" s="9">
        <v>0</v>
      </c>
      <c r="N360" s="9" t="s">
        <v>627</v>
      </c>
      <c r="O360" s="9">
        <v>600</v>
      </c>
      <c r="V360" s="9" t="s">
        <v>854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882</v>
      </c>
      <c r="AB360" s="9" t="s">
        <v>858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859</v>
      </c>
      <c r="I361" s="9" t="s">
        <v>1078</v>
      </c>
      <c r="K361" s="9">
        <v>-31</v>
      </c>
      <c r="L361" s="9">
        <v>0</v>
      </c>
      <c r="M361" s="9">
        <v>0</v>
      </c>
      <c r="N361" s="9" t="s">
        <v>627</v>
      </c>
      <c r="O361" s="9">
        <v>600</v>
      </c>
      <c r="P361" s="9" t="s">
        <v>862</v>
      </c>
      <c r="Q361" s="11" t="s">
        <v>865</v>
      </c>
      <c r="V361" s="9" t="s">
        <v>1358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860</v>
      </c>
      <c r="I362" s="9" t="s">
        <v>1079</v>
      </c>
      <c r="K362" s="9">
        <v>-31</v>
      </c>
      <c r="L362" s="9">
        <v>0</v>
      </c>
      <c r="M362" s="9">
        <v>0</v>
      </c>
      <c r="N362" s="9" t="s">
        <v>627</v>
      </c>
      <c r="O362" s="9">
        <v>2500</v>
      </c>
      <c r="P362" s="9" t="s">
        <v>863</v>
      </c>
      <c r="Q362" s="11" t="s">
        <v>866</v>
      </c>
      <c r="V362" s="9" t="s">
        <v>1358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861</v>
      </c>
      <c r="I363" s="9" t="s">
        <v>1080</v>
      </c>
      <c r="K363" s="9">
        <v>-31</v>
      </c>
      <c r="L363" s="9">
        <v>0</v>
      </c>
      <c r="M363" s="9">
        <v>0</v>
      </c>
      <c r="N363" s="9" t="s">
        <v>627</v>
      </c>
      <c r="O363" s="9">
        <v>5000</v>
      </c>
      <c r="P363" s="9" t="s">
        <v>864</v>
      </c>
      <c r="Q363" s="11" t="s">
        <v>867</v>
      </c>
      <c r="V363" s="9" t="s">
        <v>1358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875</v>
      </c>
      <c r="I364" s="9" t="s">
        <v>2234</v>
      </c>
      <c r="K364" s="9">
        <v>-31</v>
      </c>
      <c r="L364" s="9">
        <v>0</v>
      </c>
      <c r="M364" s="9">
        <v>0</v>
      </c>
      <c r="N364" s="9" t="s">
        <v>627</v>
      </c>
      <c r="O364" s="9">
        <v>800</v>
      </c>
      <c r="P364" s="9" t="s">
        <v>883</v>
      </c>
      <c r="Q364" s="9" t="s">
        <v>886</v>
      </c>
      <c r="V364" s="9" t="s">
        <v>878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882</v>
      </c>
      <c r="AB364" s="31" t="s">
        <v>889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876</v>
      </c>
      <c r="I365" s="9" t="s">
        <v>2235</v>
      </c>
      <c r="K365" s="9">
        <v>-31</v>
      </c>
      <c r="L365" s="9">
        <v>0</v>
      </c>
      <c r="M365" s="9">
        <v>0</v>
      </c>
      <c r="N365" s="9" t="s">
        <v>627</v>
      </c>
      <c r="O365" s="9">
        <v>1800</v>
      </c>
      <c r="P365" s="9" t="s">
        <v>638</v>
      </c>
      <c r="Q365" s="11" t="s">
        <v>885</v>
      </c>
      <c r="V365" s="9" t="s">
        <v>879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882</v>
      </c>
      <c r="AB365" s="31" t="s">
        <v>890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877</v>
      </c>
      <c r="I366" s="9" t="s">
        <v>2236</v>
      </c>
      <c r="K366" s="9">
        <v>-31</v>
      </c>
      <c r="L366" s="9">
        <v>0</v>
      </c>
      <c r="M366" s="9">
        <v>0</v>
      </c>
      <c r="N366" s="9" t="s">
        <v>627</v>
      </c>
      <c r="O366" s="9">
        <v>4800</v>
      </c>
      <c r="P366" s="9" t="s">
        <v>959</v>
      </c>
      <c r="Q366" s="9" t="s">
        <v>887</v>
      </c>
      <c r="V366" s="9" t="s">
        <v>880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888</v>
      </c>
      <c r="AB366" s="31" t="s">
        <v>891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1087</v>
      </c>
      <c r="I367" s="9" t="s">
        <v>2237</v>
      </c>
      <c r="K367" s="9">
        <v>-10</v>
      </c>
      <c r="L367" s="9">
        <v>0</v>
      </c>
      <c r="M367" s="9">
        <v>0</v>
      </c>
      <c r="N367" s="9" t="s">
        <v>139</v>
      </c>
      <c r="O367" s="9">
        <v>500</v>
      </c>
      <c r="P367" s="9" t="s">
        <v>930</v>
      </c>
      <c r="Q367" s="9" t="s">
        <v>1033</v>
      </c>
      <c r="V367" s="9" t="s">
        <v>683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2238</v>
      </c>
      <c r="I368" s="9" t="s">
        <v>2239</v>
      </c>
      <c r="K368" s="9">
        <v>-4</v>
      </c>
      <c r="L368" s="9">
        <v>0</v>
      </c>
      <c r="M368" s="9">
        <v>0</v>
      </c>
      <c r="N368" s="9" t="s">
        <v>950</v>
      </c>
      <c r="O368" s="9">
        <v>100</v>
      </c>
      <c r="V368" s="9" t="s">
        <v>948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951</v>
      </c>
      <c r="AB368" s="9" t="s">
        <v>952</v>
      </c>
      <c r="AC368" s="14" t="s">
        <v>949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957</v>
      </c>
      <c r="I369" s="36" t="s">
        <v>2240</v>
      </c>
      <c r="K369" s="36">
        <v>-31</v>
      </c>
      <c r="L369" s="36">
        <v>0</v>
      </c>
      <c r="M369" s="36">
        <v>0</v>
      </c>
      <c r="N369" s="36" t="s">
        <v>958</v>
      </c>
      <c r="O369" s="36">
        <v>1000</v>
      </c>
      <c r="P369" s="36" t="s">
        <v>960</v>
      </c>
      <c r="Q369" s="36" t="s">
        <v>1579</v>
      </c>
      <c r="V369" s="36" t="s">
        <v>705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961</v>
      </c>
      <c r="AB369" s="36" t="s">
        <v>1580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963</v>
      </c>
      <c r="I370" s="9" t="s">
        <v>2241</v>
      </c>
      <c r="K370" s="9">
        <v>-31</v>
      </c>
      <c r="L370" s="9">
        <v>0</v>
      </c>
      <c r="M370" s="9">
        <v>0</v>
      </c>
      <c r="N370" s="9" t="s">
        <v>958</v>
      </c>
      <c r="O370" s="9">
        <v>80800</v>
      </c>
      <c r="P370" s="9" t="s">
        <v>960</v>
      </c>
      <c r="Q370" s="14" t="s">
        <v>966</v>
      </c>
      <c r="V370" s="9" t="s">
        <v>962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956</v>
      </c>
      <c r="AB370" s="9" t="s">
        <v>964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967</v>
      </c>
      <c r="I371" s="9" t="s">
        <v>2016</v>
      </c>
      <c r="K371" s="9">
        <v>-31</v>
      </c>
      <c r="L371" s="9">
        <v>0</v>
      </c>
      <c r="M371" s="9">
        <v>0</v>
      </c>
      <c r="N371" s="9" t="s">
        <v>971</v>
      </c>
      <c r="O371" s="9">
        <v>9900</v>
      </c>
      <c r="P371" s="9" t="s">
        <v>968</v>
      </c>
      <c r="Q371" s="9" t="s">
        <v>969</v>
      </c>
      <c r="V371" s="9" t="s">
        <v>970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972</v>
      </c>
      <c r="H372" s="32"/>
      <c r="I372" s="9" t="s">
        <v>990</v>
      </c>
      <c r="K372" s="9">
        <v>-31</v>
      </c>
      <c r="L372" s="9">
        <v>0</v>
      </c>
      <c r="M372" s="9">
        <v>0</v>
      </c>
      <c r="N372" s="9" t="s">
        <v>627</v>
      </c>
      <c r="O372" s="9">
        <v>600</v>
      </c>
      <c r="P372" s="9" t="s">
        <v>981</v>
      </c>
      <c r="Q372" s="9" t="s">
        <v>997</v>
      </c>
      <c r="V372" s="9" t="s">
        <v>989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973</v>
      </c>
      <c r="H373" s="32"/>
      <c r="I373" s="9" t="s">
        <v>990</v>
      </c>
      <c r="K373" s="9">
        <v>-31</v>
      </c>
      <c r="L373" s="9">
        <v>0</v>
      </c>
      <c r="M373" s="9">
        <v>0</v>
      </c>
      <c r="N373" s="9" t="s">
        <v>627</v>
      </c>
      <c r="O373" s="9">
        <v>1200</v>
      </c>
      <c r="P373" s="9" t="s">
        <v>982</v>
      </c>
      <c r="Q373" s="9" t="s">
        <v>998</v>
      </c>
      <c r="V373" s="9" t="s">
        <v>989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974</v>
      </c>
      <c r="H374" s="32"/>
      <c r="I374" s="9" t="s">
        <v>990</v>
      </c>
      <c r="K374" s="9">
        <v>-31</v>
      </c>
      <c r="L374" s="9">
        <v>0</v>
      </c>
      <c r="M374" s="9">
        <v>0</v>
      </c>
      <c r="N374" s="9" t="s">
        <v>627</v>
      </c>
      <c r="O374" s="9">
        <v>1800</v>
      </c>
      <c r="P374" s="9" t="s">
        <v>983</v>
      </c>
      <c r="Q374" s="9" t="s">
        <v>999</v>
      </c>
      <c r="V374" s="9" t="s">
        <v>988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975</v>
      </c>
      <c r="H375" s="32"/>
      <c r="I375" s="9" t="s">
        <v>990</v>
      </c>
      <c r="K375" s="9">
        <v>-31</v>
      </c>
      <c r="L375" s="9">
        <v>0</v>
      </c>
      <c r="M375" s="9">
        <v>0</v>
      </c>
      <c r="N375" s="9" t="s">
        <v>627</v>
      </c>
      <c r="O375" s="9">
        <v>4800</v>
      </c>
      <c r="P375" s="9" t="s">
        <v>984</v>
      </c>
      <c r="Q375" s="9" t="s">
        <v>999</v>
      </c>
      <c r="V375" s="9" t="s">
        <v>988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976</v>
      </c>
      <c r="H376" s="32"/>
      <c r="I376" s="9" t="s">
        <v>990</v>
      </c>
      <c r="K376" s="9">
        <v>-31</v>
      </c>
      <c r="L376" s="9">
        <v>0</v>
      </c>
      <c r="M376" s="9">
        <v>0</v>
      </c>
      <c r="N376" s="9" t="s">
        <v>627</v>
      </c>
      <c r="O376" s="9">
        <v>9800</v>
      </c>
      <c r="P376" s="9" t="s">
        <v>985</v>
      </c>
      <c r="Q376" s="9" t="s">
        <v>999</v>
      </c>
      <c r="V376" s="9" t="s">
        <v>988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977</v>
      </c>
      <c r="H377" s="32"/>
      <c r="I377" s="9" t="s">
        <v>991</v>
      </c>
      <c r="K377" s="9">
        <v>-31</v>
      </c>
      <c r="L377" s="9">
        <v>0</v>
      </c>
      <c r="M377" s="9">
        <v>0</v>
      </c>
      <c r="N377" s="9" t="s">
        <v>627</v>
      </c>
      <c r="O377" s="9">
        <v>19800</v>
      </c>
      <c r="P377" s="9" t="s">
        <v>986</v>
      </c>
      <c r="Q377" s="9" t="s">
        <v>999</v>
      </c>
      <c r="V377" s="9" t="s">
        <v>988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978</v>
      </c>
      <c r="H378" s="32"/>
      <c r="I378" s="9" t="s">
        <v>992</v>
      </c>
      <c r="K378" s="9">
        <v>-31</v>
      </c>
      <c r="L378" s="9">
        <v>0</v>
      </c>
      <c r="M378" s="9">
        <v>0</v>
      </c>
      <c r="N378" s="9" t="s">
        <v>627</v>
      </c>
      <c r="O378" s="9">
        <v>9800</v>
      </c>
      <c r="P378" s="9" t="s">
        <v>987</v>
      </c>
      <c r="Q378" s="9" t="s">
        <v>999</v>
      </c>
      <c r="V378" s="9" t="s">
        <v>1075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979</v>
      </c>
      <c r="H379" s="32"/>
      <c r="I379" s="9" t="s">
        <v>990</v>
      </c>
      <c r="K379" s="9">
        <v>-31</v>
      </c>
      <c r="L379" s="9">
        <v>0</v>
      </c>
      <c r="M379" s="9">
        <v>0</v>
      </c>
      <c r="N379" s="9" t="s">
        <v>627</v>
      </c>
      <c r="O379" s="9">
        <v>19800</v>
      </c>
      <c r="P379" s="9" t="s">
        <v>995</v>
      </c>
      <c r="Q379" s="9" t="s">
        <v>1000</v>
      </c>
      <c r="V379" s="9" t="s">
        <v>988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980</v>
      </c>
      <c r="H380" s="32"/>
      <c r="I380" s="9" t="s">
        <v>990</v>
      </c>
      <c r="K380" s="9">
        <v>-31</v>
      </c>
      <c r="L380" s="9">
        <v>0</v>
      </c>
      <c r="M380" s="9">
        <v>0</v>
      </c>
      <c r="N380" s="9" t="s">
        <v>627</v>
      </c>
      <c r="O380" s="9">
        <v>49800</v>
      </c>
      <c r="P380" s="9" t="s">
        <v>996</v>
      </c>
      <c r="Q380" s="9" t="s">
        <v>1000</v>
      </c>
      <c r="V380" s="9" t="s">
        <v>1014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1088</v>
      </c>
      <c r="I381" s="9" t="s">
        <v>2242</v>
      </c>
      <c r="K381" s="9">
        <v>-31</v>
      </c>
      <c r="L381" s="9">
        <v>0</v>
      </c>
      <c r="M381" s="9">
        <v>0</v>
      </c>
      <c r="N381" s="9" t="s">
        <v>631</v>
      </c>
      <c r="O381" s="9">
        <v>1500</v>
      </c>
      <c r="P381" s="9" t="s">
        <v>994</v>
      </c>
      <c r="Q381" s="9" t="s">
        <v>1001</v>
      </c>
      <c r="V381" s="9" t="s">
        <v>1050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1002</v>
      </c>
      <c r="I382" s="9" t="s">
        <v>2190</v>
      </c>
      <c r="K382" s="9">
        <v>-31</v>
      </c>
      <c r="L382" s="9">
        <v>0</v>
      </c>
      <c r="M382" s="9">
        <v>0</v>
      </c>
      <c r="N382" s="9" t="s">
        <v>1005</v>
      </c>
      <c r="O382" s="9">
        <v>1800</v>
      </c>
      <c r="P382" s="9" t="s">
        <v>1008</v>
      </c>
      <c r="Q382" s="9" t="s">
        <v>1010</v>
      </c>
      <c r="V382" s="9" t="s">
        <v>1018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1003</v>
      </c>
      <c r="I383" s="9" t="s">
        <v>2191</v>
      </c>
      <c r="K383" s="9">
        <v>-31</v>
      </c>
      <c r="L383" s="9">
        <v>0</v>
      </c>
      <c r="M383" s="9">
        <v>0</v>
      </c>
      <c r="N383" s="9" t="s">
        <v>1006</v>
      </c>
      <c r="O383" s="9">
        <v>4800</v>
      </c>
      <c r="P383" s="9" t="s">
        <v>1008</v>
      </c>
      <c r="Q383" s="9" t="s">
        <v>1011</v>
      </c>
      <c r="V383" s="9" t="s">
        <v>1015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1004</v>
      </c>
      <c r="I384" s="9" t="s">
        <v>2192</v>
      </c>
      <c r="K384" s="9">
        <v>-31</v>
      </c>
      <c r="L384" s="9">
        <v>0</v>
      </c>
      <c r="M384" s="9">
        <v>0</v>
      </c>
      <c r="N384" s="9" t="s">
        <v>1007</v>
      </c>
      <c r="O384" s="9">
        <v>9800</v>
      </c>
      <c r="P384" s="9" t="s">
        <v>1009</v>
      </c>
      <c r="Q384" s="9" t="s">
        <v>1012</v>
      </c>
      <c r="V384" s="9" t="s">
        <v>1017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1004</v>
      </c>
      <c r="I385" s="9" t="s">
        <v>2193</v>
      </c>
      <c r="K385" s="9">
        <v>-31</v>
      </c>
      <c r="L385" s="9">
        <v>0</v>
      </c>
      <c r="M385" s="9">
        <v>0</v>
      </c>
      <c r="N385" s="9" t="s">
        <v>627</v>
      </c>
      <c r="O385" s="9">
        <v>19800</v>
      </c>
      <c r="P385" s="9" t="s">
        <v>1008</v>
      </c>
      <c r="Q385" s="9" t="s">
        <v>1013</v>
      </c>
      <c r="V385" s="9" t="s">
        <v>1016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1034</v>
      </c>
      <c r="I386" s="9" t="s">
        <v>2117</v>
      </c>
      <c r="K386" s="9">
        <v>-31</v>
      </c>
      <c r="L386" s="9">
        <v>0</v>
      </c>
      <c r="M386" s="9">
        <v>0</v>
      </c>
      <c r="N386" s="9" t="s">
        <v>1039</v>
      </c>
      <c r="O386" s="9">
        <v>100</v>
      </c>
      <c r="P386" s="9" t="s">
        <v>647</v>
      </c>
      <c r="Q386" s="9" t="s">
        <v>1040</v>
      </c>
      <c r="V386" s="9" t="s">
        <v>681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1035</v>
      </c>
      <c r="I387" s="9" t="s">
        <v>2243</v>
      </c>
      <c r="K387" s="9">
        <v>-31</v>
      </c>
      <c r="L387" s="9">
        <v>0</v>
      </c>
      <c r="M387" s="9">
        <v>0</v>
      </c>
      <c r="N387" s="9" t="s">
        <v>1039</v>
      </c>
      <c r="O387" s="9">
        <v>1000</v>
      </c>
      <c r="P387" s="9" t="s">
        <v>647</v>
      </c>
      <c r="Q387" s="9" t="s">
        <v>1041</v>
      </c>
      <c r="V387" s="9" t="s">
        <v>681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1036</v>
      </c>
      <c r="I388" s="9" t="s">
        <v>2118</v>
      </c>
      <c r="K388" s="9">
        <v>-31</v>
      </c>
      <c r="L388" s="9">
        <v>0</v>
      </c>
      <c r="M388" s="9">
        <v>0</v>
      </c>
      <c r="N388" s="9" t="s">
        <v>1039</v>
      </c>
      <c r="O388" s="9">
        <v>4800</v>
      </c>
      <c r="P388" s="9" t="s">
        <v>647</v>
      </c>
      <c r="Q388" s="9" t="s">
        <v>1042</v>
      </c>
      <c r="V388" s="9" t="s">
        <v>681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1037</v>
      </c>
      <c r="I389" s="9" t="s">
        <v>2119</v>
      </c>
      <c r="K389" s="9">
        <v>-31</v>
      </c>
      <c r="L389" s="9">
        <v>0</v>
      </c>
      <c r="M389" s="9">
        <v>0</v>
      </c>
      <c r="N389" s="9" t="s">
        <v>1039</v>
      </c>
      <c r="O389" s="9">
        <v>9800</v>
      </c>
      <c r="P389" s="9" t="s">
        <v>647</v>
      </c>
      <c r="Q389" s="9" t="s">
        <v>1043</v>
      </c>
      <c r="V389" s="9" t="s">
        <v>681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1038</v>
      </c>
      <c r="I390" s="9" t="s">
        <v>2120</v>
      </c>
      <c r="K390" s="9">
        <v>-31</v>
      </c>
      <c r="L390" s="9">
        <v>0</v>
      </c>
      <c r="M390" s="9">
        <v>0</v>
      </c>
      <c r="N390" s="9" t="s">
        <v>1039</v>
      </c>
      <c r="O390" s="9">
        <v>19800</v>
      </c>
      <c r="P390" s="9" t="s">
        <v>647</v>
      </c>
      <c r="Q390" s="9" t="s">
        <v>1044</v>
      </c>
      <c r="V390" s="9" t="s">
        <v>681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1089</v>
      </c>
      <c r="I391" s="9" t="s">
        <v>2244</v>
      </c>
      <c r="K391" s="9">
        <v>-31</v>
      </c>
      <c r="L391" s="9">
        <v>0</v>
      </c>
      <c r="M391" s="9">
        <v>0</v>
      </c>
      <c r="N391" s="9" t="s">
        <v>631</v>
      </c>
      <c r="O391" s="9">
        <v>4800</v>
      </c>
      <c r="P391" s="9" t="s">
        <v>1091</v>
      </c>
      <c r="Q391" s="9" t="s">
        <v>1093</v>
      </c>
      <c r="S391" s="9" t="s">
        <v>1090</v>
      </c>
      <c r="T391" s="14" t="s">
        <v>1092</v>
      </c>
      <c r="V391" s="9" t="s">
        <v>1051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1047</v>
      </c>
      <c r="I392" s="9" t="s">
        <v>2245</v>
      </c>
      <c r="K392" s="9">
        <v>-31</v>
      </c>
      <c r="L392" s="9">
        <v>0</v>
      </c>
      <c r="M392" s="9">
        <v>0</v>
      </c>
      <c r="N392" s="9" t="s">
        <v>631</v>
      </c>
      <c r="O392" s="9">
        <v>9800</v>
      </c>
      <c r="P392" s="9" t="s">
        <v>1091</v>
      </c>
      <c r="Q392" s="9" t="s">
        <v>1098</v>
      </c>
      <c r="S392" s="9" t="s">
        <v>1090</v>
      </c>
      <c r="T392" s="14" t="s">
        <v>1097</v>
      </c>
      <c r="V392" s="9" t="s">
        <v>1052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1048</v>
      </c>
      <c r="I393" s="9" t="s">
        <v>2246</v>
      </c>
      <c r="K393" s="9">
        <v>-31</v>
      </c>
      <c r="L393" s="9">
        <v>0</v>
      </c>
      <c r="M393" s="9">
        <v>0</v>
      </c>
      <c r="N393" s="9" t="s">
        <v>631</v>
      </c>
      <c r="O393" s="9">
        <v>19800</v>
      </c>
      <c r="P393" s="9" t="s">
        <v>1091</v>
      </c>
      <c r="Q393" s="9" t="s">
        <v>1100</v>
      </c>
      <c r="S393" s="9" t="s">
        <v>1096</v>
      </c>
      <c r="T393" s="14" t="s">
        <v>1099</v>
      </c>
      <c r="V393" s="9" t="s">
        <v>705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1054</v>
      </c>
      <c r="I394" s="9" t="s">
        <v>2247</v>
      </c>
      <c r="K394" s="9">
        <v>-31</v>
      </c>
      <c r="L394" s="9">
        <v>0</v>
      </c>
      <c r="M394" s="9">
        <v>0</v>
      </c>
      <c r="N394" s="9" t="s">
        <v>631</v>
      </c>
      <c r="O394" s="9">
        <v>66600</v>
      </c>
      <c r="P394" s="9" t="s">
        <v>1138</v>
      </c>
      <c r="Q394" s="9" t="s">
        <v>1095</v>
      </c>
      <c r="S394" s="9" t="s">
        <v>1055</v>
      </c>
      <c r="T394" s="9" t="s">
        <v>1094</v>
      </c>
      <c r="V394" s="9" t="s">
        <v>705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1056</v>
      </c>
      <c r="AB394" s="9" t="s">
        <v>1057</v>
      </c>
      <c r="AC394" s="14" t="s">
        <v>1059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1502</v>
      </c>
      <c r="H395" s="9" t="s">
        <v>1728</v>
      </c>
      <c r="I395" s="9" t="s">
        <v>2248</v>
      </c>
      <c r="K395" s="9">
        <v>-31</v>
      </c>
      <c r="L395" s="9">
        <v>0</v>
      </c>
      <c r="M395" s="9">
        <v>0</v>
      </c>
      <c r="N395" s="9" t="s">
        <v>627</v>
      </c>
      <c r="O395" s="9">
        <v>1800</v>
      </c>
      <c r="P395" s="9" t="s">
        <v>1060</v>
      </c>
      <c r="Q395" s="9" t="s">
        <v>1069</v>
      </c>
      <c r="V395" s="9" t="s">
        <v>1508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1503</v>
      </c>
      <c r="H396" s="9" t="s">
        <v>1728</v>
      </c>
      <c r="I396" s="9" t="s">
        <v>2249</v>
      </c>
      <c r="K396" s="9">
        <v>-31</v>
      </c>
      <c r="L396" s="9">
        <v>0</v>
      </c>
      <c r="M396" s="9">
        <v>0</v>
      </c>
      <c r="N396" s="9" t="s">
        <v>627</v>
      </c>
      <c r="O396" s="9">
        <v>3000</v>
      </c>
      <c r="P396" s="9" t="s">
        <v>1061</v>
      </c>
      <c r="Q396" s="9" t="s">
        <v>1070</v>
      </c>
      <c r="V396" s="9" t="s">
        <v>1508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1504</v>
      </c>
      <c r="H397" s="9" t="s">
        <v>1728</v>
      </c>
      <c r="I397" s="9" t="s">
        <v>2250</v>
      </c>
      <c r="K397" s="9">
        <v>-31</v>
      </c>
      <c r="L397" s="9">
        <v>0</v>
      </c>
      <c r="M397" s="9">
        <v>0</v>
      </c>
      <c r="N397" s="9" t="s">
        <v>627</v>
      </c>
      <c r="O397" s="9">
        <v>4800</v>
      </c>
      <c r="P397" s="9" t="s">
        <v>1062</v>
      </c>
      <c r="Q397" s="9" t="s">
        <v>1071</v>
      </c>
      <c r="V397" s="9" t="s">
        <v>1507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1505</v>
      </c>
      <c r="H398" s="9" t="s">
        <v>1729</v>
      </c>
      <c r="I398" s="9" t="s">
        <v>2251</v>
      </c>
      <c r="K398" s="9">
        <v>-31</v>
      </c>
      <c r="L398" s="9">
        <v>0</v>
      </c>
      <c r="M398" s="9">
        <v>0</v>
      </c>
      <c r="N398" s="9" t="s">
        <v>627</v>
      </c>
      <c r="O398" s="9">
        <v>4800</v>
      </c>
      <c r="P398" s="9" t="s">
        <v>1063</v>
      </c>
      <c r="Q398" s="9" t="s">
        <v>1071</v>
      </c>
      <c r="V398" s="9" t="s">
        <v>1507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1506</v>
      </c>
      <c r="H399" s="9" t="s">
        <v>1730</v>
      </c>
      <c r="I399" s="9" t="s">
        <v>2252</v>
      </c>
      <c r="K399" s="9">
        <v>-31</v>
      </c>
      <c r="L399" s="9">
        <v>0</v>
      </c>
      <c r="M399" s="9">
        <v>0</v>
      </c>
      <c r="N399" s="9" t="s">
        <v>627</v>
      </c>
      <c r="O399" s="9">
        <v>9800</v>
      </c>
      <c r="P399" s="9" t="s">
        <v>1064</v>
      </c>
      <c r="Q399" s="9" t="s">
        <v>1072</v>
      </c>
      <c r="V399" s="9" t="s">
        <v>1507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1504</v>
      </c>
      <c r="H400" s="9" t="s">
        <v>1729</v>
      </c>
      <c r="I400" s="9" t="s">
        <v>2253</v>
      </c>
      <c r="K400" s="9">
        <v>-31</v>
      </c>
      <c r="L400" s="9">
        <v>0</v>
      </c>
      <c r="M400" s="9">
        <v>0</v>
      </c>
      <c r="N400" s="9" t="s">
        <v>627</v>
      </c>
      <c r="O400" s="9">
        <v>19800</v>
      </c>
      <c r="P400" s="9" t="s">
        <v>1065</v>
      </c>
      <c r="Q400" s="9" t="s">
        <v>1073</v>
      </c>
      <c r="V400" s="9" t="s">
        <v>1507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1505</v>
      </c>
      <c r="H401" s="9" t="s">
        <v>1731</v>
      </c>
      <c r="I401" s="9" t="s">
        <v>2254</v>
      </c>
      <c r="K401" s="9">
        <v>-31</v>
      </c>
      <c r="L401" s="9">
        <v>0</v>
      </c>
      <c r="M401" s="9">
        <v>0</v>
      </c>
      <c r="N401" s="9" t="s">
        <v>627</v>
      </c>
      <c r="O401" s="9">
        <v>9800</v>
      </c>
      <c r="P401" s="9" t="s">
        <v>1066</v>
      </c>
      <c r="Q401" s="9" t="s">
        <v>1072</v>
      </c>
      <c r="V401" s="9" t="s">
        <v>1507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1503</v>
      </c>
      <c r="H402" s="9" t="s">
        <v>1732</v>
      </c>
      <c r="I402" s="9" t="s">
        <v>2255</v>
      </c>
      <c r="K402" s="9">
        <v>-31</v>
      </c>
      <c r="L402" s="9">
        <v>0</v>
      </c>
      <c r="M402" s="9">
        <v>0</v>
      </c>
      <c r="N402" s="9" t="s">
        <v>627</v>
      </c>
      <c r="O402" s="9">
        <v>19800</v>
      </c>
      <c r="P402" s="9" t="s">
        <v>1067</v>
      </c>
      <c r="Q402" s="9" t="s">
        <v>1073</v>
      </c>
      <c r="V402" s="9" t="s">
        <v>1507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1504</v>
      </c>
      <c r="H403" s="9" t="s">
        <v>1731</v>
      </c>
      <c r="I403" s="9" t="s">
        <v>2256</v>
      </c>
      <c r="K403" s="9">
        <v>-31</v>
      </c>
      <c r="L403" s="9">
        <v>0</v>
      </c>
      <c r="M403" s="9">
        <v>0</v>
      </c>
      <c r="N403" s="9" t="s">
        <v>627</v>
      </c>
      <c r="O403" s="9">
        <v>49800</v>
      </c>
      <c r="P403" s="9" t="s">
        <v>1068</v>
      </c>
      <c r="Q403" s="9" t="s">
        <v>1074</v>
      </c>
      <c r="V403" s="9" t="s">
        <v>1507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1102</v>
      </c>
      <c r="H404" s="32"/>
      <c r="I404" s="9" t="s">
        <v>2257</v>
      </c>
      <c r="K404" s="9">
        <v>-31</v>
      </c>
      <c r="L404" s="9">
        <v>0</v>
      </c>
      <c r="M404" s="9">
        <v>0</v>
      </c>
      <c r="N404" s="9" t="s">
        <v>627</v>
      </c>
      <c r="O404" s="9">
        <v>600</v>
      </c>
      <c r="P404" s="9" t="s">
        <v>981</v>
      </c>
      <c r="Q404" s="9" t="s">
        <v>997</v>
      </c>
      <c r="V404" s="9" t="s">
        <v>989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1103</v>
      </c>
      <c r="H405" s="32"/>
      <c r="I405" s="9" t="s">
        <v>2257</v>
      </c>
      <c r="K405" s="9">
        <v>-31</v>
      </c>
      <c r="L405" s="9">
        <v>0</v>
      </c>
      <c r="M405" s="9">
        <v>0</v>
      </c>
      <c r="N405" s="9" t="s">
        <v>627</v>
      </c>
      <c r="O405" s="9">
        <v>1200</v>
      </c>
      <c r="P405" s="9" t="s">
        <v>982</v>
      </c>
      <c r="Q405" s="9" t="s">
        <v>997</v>
      </c>
      <c r="V405" s="9" t="s">
        <v>989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1104</v>
      </c>
      <c r="H406" s="32"/>
      <c r="I406" s="9" t="s">
        <v>2257</v>
      </c>
      <c r="K406" s="9">
        <v>-31</v>
      </c>
      <c r="L406" s="9">
        <v>0</v>
      </c>
      <c r="M406" s="9">
        <v>0</v>
      </c>
      <c r="N406" s="9" t="s">
        <v>627</v>
      </c>
      <c r="O406" s="9">
        <v>1800</v>
      </c>
      <c r="P406" s="9" t="s">
        <v>983</v>
      </c>
      <c r="Q406" s="9" t="s">
        <v>997</v>
      </c>
      <c r="V406" s="9" t="s">
        <v>988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1105</v>
      </c>
      <c r="H407" s="32"/>
      <c r="I407" s="9" t="s">
        <v>2257</v>
      </c>
      <c r="K407" s="9">
        <v>-31</v>
      </c>
      <c r="L407" s="9">
        <v>0</v>
      </c>
      <c r="M407" s="9">
        <v>0</v>
      </c>
      <c r="N407" s="9" t="s">
        <v>627</v>
      </c>
      <c r="O407" s="9">
        <v>4800</v>
      </c>
      <c r="P407" s="9" t="s">
        <v>984</v>
      </c>
      <c r="Q407" s="9" t="s">
        <v>997</v>
      </c>
      <c r="V407" s="9" t="s">
        <v>988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1106</v>
      </c>
      <c r="H408" s="32"/>
      <c r="I408" s="9" t="s">
        <v>2257</v>
      </c>
      <c r="K408" s="9">
        <v>-31</v>
      </c>
      <c r="L408" s="9">
        <v>0</v>
      </c>
      <c r="M408" s="9">
        <v>0</v>
      </c>
      <c r="N408" s="9" t="s">
        <v>627</v>
      </c>
      <c r="O408" s="9">
        <v>9800</v>
      </c>
      <c r="P408" s="9" t="s">
        <v>985</v>
      </c>
      <c r="Q408" s="9" t="s">
        <v>997</v>
      </c>
      <c r="V408" s="9" t="s">
        <v>988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1107</v>
      </c>
      <c r="H409" s="32"/>
      <c r="I409" s="9" t="s">
        <v>2257</v>
      </c>
      <c r="K409" s="9">
        <v>-31</v>
      </c>
      <c r="L409" s="9">
        <v>0</v>
      </c>
      <c r="M409" s="9">
        <v>0</v>
      </c>
      <c r="N409" s="9" t="s">
        <v>627</v>
      </c>
      <c r="O409" s="9">
        <v>19800</v>
      </c>
      <c r="P409" s="9" t="s">
        <v>986</v>
      </c>
      <c r="Q409" s="9" t="s">
        <v>997</v>
      </c>
      <c r="V409" s="9" t="s">
        <v>988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1108</v>
      </c>
      <c r="H410" s="32"/>
      <c r="I410" s="9" t="s">
        <v>2257</v>
      </c>
      <c r="K410" s="9">
        <v>-31</v>
      </c>
      <c r="L410" s="9">
        <v>0</v>
      </c>
      <c r="M410" s="9">
        <v>0</v>
      </c>
      <c r="N410" s="9" t="s">
        <v>627</v>
      </c>
      <c r="O410" s="9">
        <v>9800</v>
      </c>
      <c r="P410" s="9" t="s">
        <v>987</v>
      </c>
      <c r="Q410" s="9" t="s">
        <v>997</v>
      </c>
      <c r="V410" s="9" t="s">
        <v>1075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1109</v>
      </c>
      <c r="H411" s="32"/>
      <c r="I411" s="9" t="s">
        <v>2257</v>
      </c>
      <c r="K411" s="9">
        <v>-31</v>
      </c>
      <c r="L411" s="9">
        <v>0</v>
      </c>
      <c r="M411" s="9">
        <v>0</v>
      </c>
      <c r="N411" s="9" t="s">
        <v>627</v>
      </c>
      <c r="O411" s="9">
        <v>19800</v>
      </c>
      <c r="P411" s="9" t="s">
        <v>995</v>
      </c>
      <c r="Q411" s="9" t="s">
        <v>1000</v>
      </c>
      <c r="V411" s="9" t="s">
        <v>988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1110</v>
      </c>
      <c r="H412" s="32"/>
      <c r="I412" s="9" t="s">
        <v>2257</v>
      </c>
      <c r="K412" s="9">
        <v>-31</v>
      </c>
      <c r="L412" s="9">
        <v>0</v>
      </c>
      <c r="M412" s="9">
        <v>0</v>
      </c>
      <c r="N412" s="9" t="s">
        <v>627</v>
      </c>
      <c r="O412" s="9">
        <v>49800</v>
      </c>
      <c r="P412" s="9" t="s">
        <v>996</v>
      </c>
      <c r="Q412" s="9" t="s">
        <v>1000</v>
      </c>
      <c r="V412" s="9" t="s">
        <v>1125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1114</v>
      </c>
      <c r="I413" s="9" t="s">
        <v>2258</v>
      </c>
      <c r="K413" s="9">
        <v>-31</v>
      </c>
      <c r="L413" s="9">
        <v>0</v>
      </c>
      <c r="M413" s="9">
        <v>0</v>
      </c>
      <c r="N413" s="9" t="s">
        <v>1117</v>
      </c>
      <c r="O413" s="9">
        <v>1800</v>
      </c>
      <c r="P413" s="9" t="s">
        <v>1118</v>
      </c>
      <c r="Q413" s="9" t="s">
        <v>1121</v>
      </c>
      <c r="V413" s="9" t="s">
        <v>1126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1114</v>
      </c>
      <c r="I414" s="9" t="s">
        <v>2259</v>
      </c>
      <c r="K414" s="9">
        <v>-31</v>
      </c>
      <c r="L414" s="9">
        <v>0</v>
      </c>
      <c r="M414" s="9">
        <v>0</v>
      </c>
      <c r="N414" s="9" t="s">
        <v>1117</v>
      </c>
      <c r="O414" s="9">
        <v>3000</v>
      </c>
      <c r="P414" s="9" t="s">
        <v>1119</v>
      </c>
      <c r="Q414" s="9" t="s">
        <v>1122</v>
      </c>
      <c r="V414" s="9" t="s">
        <v>1126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1114</v>
      </c>
      <c r="I415" s="9" t="s">
        <v>2260</v>
      </c>
      <c r="K415" s="9">
        <v>-31</v>
      </c>
      <c r="L415" s="9">
        <v>0</v>
      </c>
      <c r="M415" s="9">
        <v>0</v>
      </c>
      <c r="N415" s="9" t="s">
        <v>1117</v>
      </c>
      <c r="O415" s="9">
        <v>4800</v>
      </c>
      <c r="P415" s="9" t="s">
        <v>1120</v>
      </c>
      <c r="Q415" s="9" t="s">
        <v>1123</v>
      </c>
      <c r="V415" s="9" t="s">
        <v>1126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1115</v>
      </c>
      <c r="I416" s="9" t="s">
        <v>2261</v>
      </c>
      <c r="K416" s="9">
        <v>-31</v>
      </c>
      <c r="L416" s="9">
        <v>0</v>
      </c>
      <c r="M416" s="9">
        <v>0</v>
      </c>
      <c r="N416" s="9" t="s">
        <v>1117</v>
      </c>
      <c r="O416" s="9">
        <v>4800</v>
      </c>
      <c r="P416" s="9" t="s">
        <v>1118</v>
      </c>
      <c r="Q416" s="9" t="s">
        <v>1124</v>
      </c>
      <c r="V416" s="9" t="s">
        <v>1126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1115</v>
      </c>
      <c r="I417" s="9" t="s">
        <v>2262</v>
      </c>
      <c r="K417" s="9">
        <v>-31</v>
      </c>
      <c r="L417" s="9">
        <v>0</v>
      </c>
      <c r="M417" s="9">
        <v>0</v>
      </c>
      <c r="N417" s="9" t="s">
        <v>1117</v>
      </c>
      <c r="O417" s="9">
        <v>9800</v>
      </c>
      <c r="P417" s="9" t="s">
        <v>1119</v>
      </c>
      <c r="Q417" s="9" t="s">
        <v>1130</v>
      </c>
      <c r="V417" s="9" t="s">
        <v>1126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1115</v>
      </c>
      <c r="I418" s="9" t="s">
        <v>2263</v>
      </c>
      <c r="K418" s="9">
        <v>-31</v>
      </c>
      <c r="L418" s="9">
        <v>0</v>
      </c>
      <c r="M418" s="9">
        <v>0</v>
      </c>
      <c r="N418" s="9" t="s">
        <v>1117</v>
      </c>
      <c r="O418" s="9">
        <v>19800</v>
      </c>
      <c r="P418" s="9" t="s">
        <v>1120</v>
      </c>
      <c r="Q418" s="9" t="s">
        <v>1131</v>
      </c>
      <c r="V418" s="9" t="s">
        <v>1126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1116</v>
      </c>
      <c r="I419" s="9" t="s">
        <v>2264</v>
      </c>
      <c r="K419" s="9">
        <v>-31</v>
      </c>
      <c r="L419" s="9">
        <v>0</v>
      </c>
      <c r="M419" s="9">
        <v>0</v>
      </c>
      <c r="N419" s="9" t="s">
        <v>1117</v>
      </c>
      <c r="O419" s="9">
        <v>9800</v>
      </c>
      <c r="P419" s="9" t="s">
        <v>1118</v>
      </c>
      <c r="Q419" s="9" t="s">
        <v>1132</v>
      </c>
      <c r="V419" s="9" t="s">
        <v>1126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1116</v>
      </c>
      <c r="I420" s="9" t="s">
        <v>2265</v>
      </c>
      <c r="K420" s="9">
        <v>-31</v>
      </c>
      <c r="L420" s="9">
        <v>0</v>
      </c>
      <c r="M420" s="9">
        <v>0</v>
      </c>
      <c r="N420" s="9" t="s">
        <v>1117</v>
      </c>
      <c r="O420" s="9">
        <v>19800</v>
      </c>
      <c r="P420" s="9" t="s">
        <v>1119</v>
      </c>
      <c r="Q420" s="9" t="s">
        <v>1133</v>
      </c>
      <c r="V420" s="9" t="s">
        <v>1126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1116</v>
      </c>
      <c r="I421" s="9" t="s">
        <v>2266</v>
      </c>
      <c r="K421" s="9">
        <v>-31</v>
      </c>
      <c r="L421" s="9">
        <v>0</v>
      </c>
      <c r="M421" s="9">
        <v>0</v>
      </c>
      <c r="N421" s="9" t="s">
        <v>1117</v>
      </c>
      <c r="O421" s="9">
        <v>49800</v>
      </c>
      <c r="P421" s="9" t="s">
        <v>1120</v>
      </c>
      <c r="Q421" s="9" t="s">
        <v>1134</v>
      </c>
      <c r="V421" s="9" t="s">
        <v>703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1135</v>
      </c>
      <c r="I422" s="9" t="s">
        <v>1136</v>
      </c>
      <c r="K422" s="9">
        <v>-31</v>
      </c>
      <c r="L422" s="9">
        <v>0</v>
      </c>
      <c r="M422" s="9">
        <v>0</v>
      </c>
      <c r="N422" s="9" t="s">
        <v>1137</v>
      </c>
      <c r="O422" s="9">
        <v>100</v>
      </c>
      <c r="P422" s="9" t="s">
        <v>1140</v>
      </c>
      <c r="Q422" s="9" t="s">
        <v>1139</v>
      </c>
      <c r="V422" s="9" t="s">
        <v>705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1146</v>
      </c>
      <c r="H423" s="9" t="s">
        <v>1458</v>
      </c>
      <c r="I423" s="9" t="s">
        <v>2267</v>
      </c>
      <c r="K423" s="9">
        <v>-31</v>
      </c>
      <c r="L423" s="9">
        <v>0</v>
      </c>
      <c r="M423" s="9">
        <v>0</v>
      </c>
      <c r="N423" s="9" t="s">
        <v>1141</v>
      </c>
      <c r="O423" s="9">
        <v>600</v>
      </c>
      <c r="P423" s="9" t="s">
        <v>1143</v>
      </c>
      <c r="Q423" s="9" t="s">
        <v>1144</v>
      </c>
      <c r="V423" s="9" t="s">
        <v>1145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1146</v>
      </c>
      <c r="H424" s="9" t="s">
        <v>1458</v>
      </c>
      <c r="I424" s="9" t="s">
        <v>2243</v>
      </c>
      <c r="K424" s="9">
        <v>-31</v>
      </c>
      <c r="L424" s="9">
        <v>0</v>
      </c>
      <c r="M424" s="9">
        <v>0</v>
      </c>
      <c r="N424" s="9" t="s">
        <v>1147</v>
      </c>
      <c r="O424" s="9">
        <v>1000</v>
      </c>
      <c r="P424" s="9" t="s">
        <v>1143</v>
      </c>
      <c r="Q424" s="9" t="s">
        <v>1148</v>
      </c>
      <c r="V424" s="9" t="s">
        <v>1145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1146</v>
      </c>
      <c r="H425" s="9" t="s">
        <v>1457</v>
      </c>
      <c r="I425" s="9" t="s">
        <v>2186</v>
      </c>
      <c r="K425" s="9">
        <v>-31</v>
      </c>
      <c r="L425" s="9">
        <v>0</v>
      </c>
      <c r="M425" s="9">
        <v>0</v>
      </c>
      <c r="N425" s="9" t="s">
        <v>1149</v>
      </c>
      <c r="O425" s="9">
        <v>1800</v>
      </c>
      <c r="P425" s="9" t="s">
        <v>1143</v>
      </c>
      <c r="Q425" s="9" t="s">
        <v>1150</v>
      </c>
      <c r="V425" s="9" t="s">
        <v>1145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1151</v>
      </c>
      <c r="H426" s="9" t="s">
        <v>1457</v>
      </c>
      <c r="I426" s="9" t="s">
        <v>2268</v>
      </c>
      <c r="K426" s="9">
        <v>-31</v>
      </c>
      <c r="L426" s="9">
        <v>0</v>
      </c>
      <c r="M426" s="9">
        <v>0</v>
      </c>
      <c r="N426" s="9" t="s">
        <v>1149</v>
      </c>
      <c r="O426" s="9">
        <v>1800</v>
      </c>
      <c r="P426" s="9" t="s">
        <v>1143</v>
      </c>
      <c r="Q426" s="9" t="s">
        <v>1152</v>
      </c>
      <c r="V426" s="9" t="s">
        <v>1145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1151</v>
      </c>
      <c r="H427" s="9" t="s">
        <v>1457</v>
      </c>
      <c r="I427" s="9" t="s">
        <v>2269</v>
      </c>
      <c r="K427" s="9">
        <v>-31</v>
      </c>
      <c r="L427" s="9">
        <v>0</v>
      </c>
      <c r="M427" s="9">
        <v>0</v>
      </c>
      <c r="N427" s="9" t="s">
        <v>627</v>
      </c>
      <c r="O427" s="9">
        <v>3000</v>
      </c>
      <c r="P427" s="9" t="s">
        <v>1143</v>
      </c>
      <c r="Q427" s="9" t="s">
        <v>1153</v>
      </c>
      <c r="V427" s="9" t="s">
        <v>1145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1151</v>
      </c>
      <c r="H428" s="9" t="s">
        <v>1457</v>
      </c>
      <c r="I428" s="9" t="s">
        <v>2270</v>
      </c>
      <c r="K428" s="9">
        <v>-31</v>
      </c>
      <c r="L428" s="9">
        <v>0</v>
      </c>
      <c r="M428" s="9">
        <v>0</v>
      </c>
      <c r="N428" s="9" t="s">
        <v>627</v>
      </c>
      <c r="O428" s="9">
        <v>4800</v>
      </c>
      <c r="P428" s="9" t="s">
        <v>1143</v>
      </c>
      <c r="Q428" s="9" t="s">
        <v>1154</v>
      </c>
      <c r="V428" s="9" t="s">
        <v>1145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1155</v>
      </c>
      <c r="H429" s="9" t="s">
        <v>1457</v>
      </c>
      <c r="I429" s="9" t="s">
        <v>2270</v>
      </c>
      <c r="K429" s="9">
        <v>-31</v>
      </c>
      <c r="L429" s="9">
        <v>0</v>
      </c>
      <c r="M429" s="9">
        <v>0</v>
      </c>
      <c r="N429" s="9" t="s">
        <v>627</v>
      </c>
      <c r="O429" s="9">
        <v>4800</v>
      </c>
      <c r="P429" s="9" t="s">
        <v>1143</v>
      </c>
      <c r="Q429" s="9" t="s">
        <v>1154</v>
      </c>
      <c r="V429" s="9" t="s">
        <v>1145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1155</v>
      </c>
      <c r="H430" s="9" t="s">
        <v>1457</v>
      </c>
      <c r="I430" s="9" t="s">
        <v>2271</v>
      </c>
      <c r="K430" s="9">
        <v>-31</v>
      </c>
      <c r="L430" s="9">
        <v>0</v>
      </c>
      <c r="M430" s="9">
        <v>0</v>
      </c>
      <c r="N430" s="9" t="s">
        <v>627</v>
      </c>
      <c r="O430" s="9">
        <v>9800</v>
      </c>
      <c r="P430" s="9" t="s">
        <v>1143</v>
      </c>
      <c r="Q430" s="9" t="s">
        <v>1156</v>
      </c>
      <c r="V430" s="9" t="s">
        <v>1145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1155</v>
      </c>
      <c r="H431" s="9" t="s">
        <v>1457</v>
      </c>
      <c r="I431" s="9" t="s">
        <v>2272</v>
      </c>
      <c r="K431" s="9">
        <v>-31</v>
      </c>
      <c r="L431" s="9">
        <v>0</v>
      </c>
      <c r="M431" s="9">
        <v>0</v>
      </c>
      <c r="N431" s="9" t="s">
        <v>627</v>
      </c>
      <c r="O431" s="9">
        <v>19800</v>
      </c>
      <c r="P431" s="9" t="s">
        <v>1143</v>
      </c>
      <c r="Q431" s="9" t="s">
        <v>1157</v>
      </c>
      <c r="V431" s="9" t="s">
        <v>1145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1158</v>
      </c>
      <c r="H432" s="9" t="s">
        <v>1457</v>
      </c>
      <c r="I432" s="9" t="s">
        <v>2271</v>
      </c>
      <c r="K432" s="9">
        <v>-31</v>
      </c>
      <c r="L432" s="9">
        <v>0</v>
      </c>
      <c r="M432" s="9">
        <v>0</v>
      </c>
      <c r="N432" s="9" t="s">
        <v>627</v>
      </c>
      <c r="O432" s="9">
        <v>9800</v>
      </c>
      <c r="P432" s="9" t="s">
        <v>1143</v>
      </c>
      <c r="Q432" s="9" t="s">
        <v>1156</v>
      </c>
      <c r="V432" s="9" t="s">
        <v>1145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1158</v>
      </c>
      <c r="H433" s="9" t="s">
        <v>1457</v>
      </c>
      <c r="I433" s="9" t="s">
        <v>2272</v>
      </c>
      <c r="K433" s="9">
        <v>-31</v>
      </c>
      <c r="L433" s="9">
        <v>0</v>
      </c>
      <c r="M433" s="9">
        <v>0</v>
      </c>
      <c r="N433" s="9" t="s">
        <v>627</v>
      </c>
      <c r="O433" s="9">
        <v>19800</v>
      </c>
      <c r="P433" s="9" t="s">
        <v>1143</v>
      </c>
      <c r="Q433" s="9" t="s">
        <v>1157</v>
      </c>
      <c r="V433" s="9" t="s">
        <v>1145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1158</v>
      </c>
      <c r="H434" s="9" t="s">
        <v>1457</v>
      </c>
      <c r="I434" s="9" t="s">
        <v>2273</v>
      </c>
      <c r="K434" s="9">
        <v>-31</v>
      </c>
      <c r="L434" s="9">
        <v>0</v>
      </c>
      <c r="M434" s="9">
        <v>0</v>
      </c>
      <c r="N434" s="9" t="s">
        <v>627</v>
      </c>
      <c r="O434" s="9">
        <v>49800</v>
      </c>
      <c r="P434" s="9" t="s">
        <v>1341</v>
      </c>
      <c r="Q434" s="9" t="s">
        <v>1159</v>
      </c>
      <c r="V434" s="9" t="s">
        <v>1194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1162</v>
      </c>
      <c r="I435" s="9" t="s">
        <v>2190</v>
      </c>
      <c r="K435" s="9">
        <v>-31</v>
      </c>
      <c r="L435" s="9">
        <v>0</v>
      </c>
      <c r="M435" s="9">
        <v>0</v>
      </c>
      <c r="N435" s="9" t="s">
        <v>627</v>
      </c>
      <c r="O435" s="9">
        <v>1800</v>
      </c>
      <c r="P435" s="9" t="s">
        <v>1171</v>
      </c>
      <c r="Q435" s="9" t="s">
        <v>1167</v>
      </c>
      <c r="V435" s="9" t="s">
        <v>1163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1162</v>
      </c>
      <c r="I436" s="9" t="s">
        <v>2191</v>
      </c>
      <c r="K436" s="9">
        <v>-31</v>
      </c>
      <c r="L436" s="9">
        <v>0</v>
      </c>
      <c r="M436" s="9">
        <v>0</v>
      </c>
      <c r="N436" s="9" t="s">
        <v>627</v>
      </c>
      <c r="O436" s="9">
        <v>4800</v>
      </c>
      <c r="P436" s="9" t="s">
        <v>1172</v>
      </c>
      <c r="Q436" s="9" t="s">
        <v>1168</v>
      </c>
      <c r="V436" s="9" t="s">
        <v>1164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1162</v>
      </c>
      <c r="I437" s="9" t="s">
        <v>2192</v>
      </c>
      <c r="K437" s="9">
        <v>-31</v>
      </c>
      <c r="L437" s="9">
        <v>0</v>
      </c>
      <c r="M437" s="9">
        <v>0</v>
      </c>
      <c r="N437" s="9" t="s">
        <v>627</v>
      </c>
      <c r="O437" s="9">
        <v>9800</v>
      </c>
      <c r="P437" s="9" t="s">
        <v>1172</v>
      </c>
      <c r="Q437" s="9" t="s">
        <v>1169</v>
      </c>
      <c r="V437" s="9" t="s">
        <v>1165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1162</v>
      </c>
      <c r="I438" s="9" t="s">
        <v>2193</v>
      </c>
      <c r="K438" s="9">
        <v>-31</v>
      </c>
      <c r="L438" s="9">
        <v>0</v>
      </c>
      <c r="M438" s="9">
        <v>0</v>
      </c>
      <c r="N438" s="9" t="s">
        <v>627</v>
      </c>
      <c r="O438" s="9">
        <v>19800</v>
      </c>
      <c r="P438" s="9" t="s">
        <v>1172</v>
      </c>
      <c r="Q438" s="9" t="s">
        <v>1170</v>
      </c>
      <c r="V438" s="9" t="s">
        <v>1166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1173</v>
      </c>
      <c r="I439" s="9" t="s">
        <v>2274</v>
      </c>
      <c r="K439" s="9">
        <v>-31</v>
      </c>
      <c r="L439" s="9">
        <v>0</v>
      </c>
      <c r="M439" s="9">
        <v>0</v>
      </c>
      <c r="N439" s="9" t="s">
        <v>1177</v>
      </c>
      <c r="O439" s="9">
        <v>600</v>
      </c>
      <c r="P439" s="9" t="s">
        <v>1179</v>
      </c>
      <c r="Q439" s="9" t="s">
        <v>1182</v>
      </c>
      <c r="V439" s="9" t="s">
        <v>1195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1173</v>
      </c>
      <c r="I440" s="9" t="s">
        <v>2275</v>
      </c>
      <c r="K440" s="9">
        <v>-31</v>
      </c>
      <c r="L440" s="9">
        <v>0</v>
      </c>
      <c r="M440" s="9">
        <v>0</v>
      </c>
      <c r="N440" s="9" t="s">
        <v>1178</v>
      </c>
      <c r="O440" s="9">
        <v>1000</v>
      </c>
      <c r="P440" s="9" t="s">
        <v>1180</v>
      </c>
      <c r="Q440" s="9" t="s">
        <v>1184</v>
      </c>
      <c r="V440" s="9" t="s">
        <v>683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1173</v>
      </c>
      <c r="I441" s="9" t="s">
        <v>2276</v>
      </c>
      <c r="K441" s="9">
        <v>-31</v>
      </c>
      <c r="L441" s="9">
        <v>0</v>
      </c>
      <c r="M441" s="9">
        <v>0</v>
      </c>
      <c r="N441" s="9" t="s">
        <v>1177</v>
      </c>
      <c r="O441" s="9">
        <v>1800</v>
      </c>
      <c r="P441" s="9" t="s">
        <v>1181</v>
      </c>
      <c r="Q441" s="9" t="s">
        <v>1183</v>
      </c>
      <c r="V441" s="9" t="s">
        <v>683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1174</v>
      </c>
      <c r="I442" s="9" t="s">
        <v>2277</v>
      </c>
      <c r="K442" s="9">
        <v>-31</v>
      </c>
      <c r="L442" s="9">
        <v>0</v>
      </c>
      <c r="M442" s="9">
        <v>0</v>
      </c>
      <c r="N442" s="9" t="s">
        <v>1178</v>
      </c>
      <c r="O442" s="9">
        <v>1800</v>
      </c>
      <c r="P442" s="9" t="s">
        <v>1179</v>
      </c>
      <c r="Q442" s="9" t="s">
        <v>1185</v>
      </c>
      <c r="V442" s="9" t="s">
        <v>683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1174</v>
      </c>
      <c r="I443" s="9" t="s">
        <v>2278</v>
      </c>
      <c r="K443" s="9">
        <v>-31</v>
      </c>
      <c r="L443" s="9">
        <v>0</v>
      </c>
      <c r="M443" s="9">
        <v>0</v>
      </c>
      <c r="N443" s="9" t="s">
        <v>1177</v>
      </c>
      <c r="O443" s="9">
        <v>3000</v>
      </c>
      <c r="P443" s="9" t="s">
        <v>1180</v>
      </c>
      <c r="Q443" s="9" t="s">
        <v>1186</v>
      </c>
      <c r="V443" s="9" t="s">
        <v>683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1174</v>
      </c>
      <c r="I444" s="9" t="s">
        <v>2279</v>
      </c>
      <c r="K444" s="9">
        <v>-31</v>
      </c>
      <c r="L444" s="9">
        <v>0</v>
      </c>
      <c r="M444" s="9">
        <v>0</v>
      </c>
      <c r="N444" s="9" t="s">
        <v>1178</v>
      </c>
      <c r="O444" s="9">
        <v>4800</v>
      </c>
      <c r="P444" s="9" t="s">
        <v>1181</v>
      </c>
      <c r="Q444" s="9" t="s">
        <v>1187</v>
      </c>
      <c r="V444" s="9" t="s">
        <v>683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1175</v>
      </c>
      <c r="I445" s="9" t="s">
        <v>2280</v>
      </c>
      <c r="K445" s="9">
        <v>-31</v>
      </c>
      <c r="L445" s="9">
        <v>0</v>
      </c>
      <c r="M445" s="9">
        <v>0</v>
      </c>
      <c r="N445" s="9" t="s">
        <v>1177</v>
      </c>
      <c r="O445" s="9">
        <v>4800</v>
      </c>
      <c r="P445" s="9" t="s">
        <v>1179</v>
      </c>
      <c r="Q445" s="9" t="s">
        <v>1188</v>
      </c>
      <c r="V445" s="9" t="s">
        <v>683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1175</v>
      </c>
      <c r="I446" s="9" t="s">
        <v>2281</v>
      </c>
      <c r="K446" s="9">
        <v>-31</v>
      </c>
      <c r="L446" s="9">
        <v>0</v>
      </c>
      <c r="M446" s="9">
        <v>0</v>
      </c>
      <c r="N446" s="9" t="s">
        <v>1178</v>
      </c>
      <c r="O446" s="9">
        <v>9800</v>
      </c>
      <c r="P446" s="9" t="s">
        <v>1180</v>
      </c>
      <c r="Q446" s="9" t="s">
        <v>1189</v>
      </c>
      <c r="V446" s="9" t="s">
        <v>683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1175</v>
      </c>
      <c r="I447" s="9" t="s">
        <v>2282</v>
      </c>
      <c r="K447" s="9">
        <v>-31</v>
      </c>
      <c r="L447" s="9">
        <v>0</v>
      </c>
      <c r="M447" s="9">
        <v>0</v>
      </c>
      <c r="N447" s="9" t="s">
        <v>1177</v>
      </c>
      <c r="O447" s="9">
        <v>19800</v>
      </c>
      <c r="P447" s="9" t="s">
        <v>1181</v>
      </c>
      <c r="Q447" s="9" t="s">
        <v>1190</v>
      </c>
      <c r="V447" s="9" t="s">
        <v>683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1176</v>
      </c>
      <c r="I448" s="9" t="s">
        <v>2283</v>
      </c>
      <c r="K448" s="9">
        <v>-31</v>
      </c>
      <c r="L448" s="9">
        <v>0</v>
      </c>
      <c r="M448" s="9">
        <v>0</v>
      </c>
      <c r="N448" s="9" t="s">
        <v>1178</v>
      </c>
      <c r="O448" s="9">
        <v>9800</v>
      </c>
      <c r="P448" s="9" t="s">
        <v>1179</v>
      </c>
      <c r="Q448" s="9" t="s">
        <v>1191</v>
      </c>
      <c r="V448" s="9" t="s">
        <v>683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1176</v>
      </c>
      <c r="I449" s="9" t="s">
        <v>2284</v>
      </c>
      <c r="K449" s="9">
        <v>-31</v>
      </c>
      <c r="L449" s="9">
        <v>0</v>
      </c>
      <c r="M449" s="9">
        <v>0</v>
      </c>
      <c r="N449" s="9" t="s">
        <v>1177</v>
      </c>
      <c r="O449" s="9">
        <v>19800</v>
      </c>
      <c r="P449" s="9" t="s">
        <v>1180</v>
      </c>
      <c r="Q449" s="9" t="s">
        <v>1192</v>
      </c>
      <c r="V449" s="9" t="s">
        <v>683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1176</v>
      </c>
      <c r="I450" s="9" t="s">
        <v>2285</v>
      </c>
      <c r="K450" s="9">
        <v>-31</v>
      </c>
      <c r="L450" s="9">
        <v>0</v>
      </c>
      <c r="M450" s="9">
        <v>0</v>
      </c>
      <c r="N450" s="9" t="s">
        <v>1178</v>
      </c>
      <c r="O450" s="9">
        <v>49800</v>
      </c>
      <c r="P450" s="9" t="s">
        <v>1181</v>
      </c>
      <c r="Q450" s="9" t="s">
        <v>1193</v>
      </c>
      <c r="V450" s="9" t="s">
        <v>683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1274</v>
      </c>
      <c r="H451" s="9" t="s">
        <v>1201</v>
      </c>
      <c r="I451" s="9" t="s">
        <v>2274</v>
      </c>
      <c r="K451" s="9">
        <v>-31</v>
      </c>
      <c r="L451" s="9">
        <v>0</v>
      </c>
      <c r="M451" s="9">
        <v>0</v>
      </c>
      <c r="N451" s="9" t="s">
        <v>627</v>
      </c>
      <c r="O451" s="9">
        <v>600</v>
      </c>
      <c r="P451" s="9" t="s">
        <v>1179</v>
      </c>
      <c r="Q451" s="9" t="s">
        <v>1182</v>
      </c>
      <c r="V451" s="9" t="s">
        <v>703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1274</v>
      </c>
      <c r="H452" s="9" t="s">
        <v>1201</v>
      </c>
      <c r="I452" s="9" t="s">
        <v>2275</v>
      </c>
      <c r="K452" s="9">
        <v>-31</v>
      </c>
      <c r="L452" s="9">
        <v>0</v>
      </c>
      <c r="M452" s="9">
        <v>0</v>
      </c>
      <c r="N452" s="9" t="s">
        <v>627</v>
      </c>
      <c r="O452" s="9">
        <v>1000</v>
      </c>
      <c r="P452" s="9" t="s">
        <v>1180</v>
      </c>
      <c r="Q452" s="9" t="s">
        <v>1184</v>
      </c>
      <c r="V452" s="9" t="s">
        <v>683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1274</v>
      </c>
      <c r="H453" s="9" t="s">
        <v>1201</v>
      </c>
      <c r="I453" s="9" t="s">
        <v>2276</v>
      </c>
      <c r="K453" s="9">
        <v>-31</v>
      </c>
      <c r="L453" s="9">
        <v>0</v>
      </c>
      <c r="M453" s="9">
        <v>0</v>
      </c>
      <c r="N453" s="9" t="s">
        <v>627</v>
      </c>
      <c r="O453" s="9">
        <v>1800</v>
      </c>
      <c r="P453" s="9" t="s">
        <v>1181</v>
      </c>
      <c r="Q453" s="9" t="s">
        <v>1183</v>
      </c>
      <c r="V453" s="9" t="s">
        <v>683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1274</v>
      </c>
      <c r="H454" s="9" t="s">
        <v>1202</v>
      </c>
      <c r="I454" s="9" t="s">
        <v>2277</v>
      </c>
      <c r="K454" s="9">
        <v>-31</v>
      </c>
      <c r="L454" s="9">
        <v>0</v>
      </c>
      <c r="M454" s="9">
        <v>0</v>
      </c>
      <c r="N454" s="9" t="s">
        <v>627</v>
      </c>
      <c r="O454" s="9">
        <v>1800</v>
      </c>
      <c r="P454" s="9" t="s">
        <v>1179</v>
      </c>
      <c r="Q454" s="9" t="s">
        <v>1185</v>
      </c>
      <c r="V454" s="9" t="s">
        <v>683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1274</v>
      </c>
      <c r="H455" s="9" t="s">
        <v>1202</v>
      </c>
      <c r="I455" s="9" t="s">
        <v>2278</v>
      </c>
      <c r="K455" s="9">
        <v>-31</v>
      </c>
      <c r="L455" s="9">
        <v>0</v>
      </c>
      <c r="M455" s="9">
        <v>0</v>
      </c>
      <c r="N455" s="9" t="s">
        <v>627</v>
      </c>
      <c r="O455" s="9">
        <v>3000</v>
      </c>
      <c r="P455" s="9" t="s">
        <v>1180</v>
      </c>
      <c r="Q455" s="9" t="s">
        <v>1186</v>
      </c>
      <c r="V455" s="9" t="s">
        <v>683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1274</v>
      </c>
      <c r="H456" s="9" t="s">
        <v>1202</v>
      </c>
      <c r="I456" s="9" t="s">
        <v>2279</v>
      </c>
      <c r="K456" s="9">
        <v>-31</v>
      </c>
      <c r="L456" s="9">
        <v>0</v>
      </c>
      <c r="M456" s="9">
        <v>0</v>
      </c>
      <c r="N456" s="9" t="s">
        <v>627</v>
      </c>
      <c r="O456" s="9">
        <v>4800</v>
      </c>
      <c r="P456" s="9" t="s">
        <v>1181</v>
      </c>
      <c r="Q456" s="9" t="s">
        <v>1187</v>
      </c>
      <c r="V456" s="9" t="s">
        <v>683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1274</v>
      </c>
      <c r="H457" s="9" t="s">
        <v>1203</v>
      </c>
      <c r="I457" s="9" t="s">
        <v>2280</v>
      </c>
      <c r="K457" s="9">
        <v>-31</v>
      </c>
      <c r="L457" s="9">
        <v>0</v>
      </c>
      <c r="M457" s="9">
        <v>0</v>
      </c>
      <c r="N457" s="9" t="s">
        <v>627</v>
      </c>
      <c r="O457" s="9">
        <v>4800</v>
      </c>
      <c r="P457" s="9" t="s">
        <v>1179</v>
      </c>
      <c r="Q457" s="9" t="s">
        <v>1188</v>
      </c>
      <c r="V457" s="9" t="s">
        <v>683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1274</v>
      </c>
      <c r="H458" s="9" t="s">
        <v>1203</v>
      </c>
      <c r="I458" s="9" t="s">
        <v>2281</v>
      </c>
      <c r="K458" s="9">
        <v>-31</v>
      </c>
      <c r="L458" s="9">
        <v>0</v>
      </c>
      <c r="M458" s="9">
        <v>0</v>
      </c>
      <c r="N458" s="9" t="s">
        <v>627</v>
      </c>
      <c r="O458" s="9">
        <v>9800</v>
      </c>
      <c r="P458" s="9" t="s">
        <v>1180</v>
      </c>
      <c r="Q458" s="9" t="s">
        <v>725</v>
      </c>
      <c r="V458" s="9" t="s">
        <v>683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1274</v>
      </c>
      <c r="H459" s="9" t="s">
        <v>1203</v>
      </c>
      <c r="I459" s="9" t="s">
        <v>2282</v>
      </c>
      <c r="K459" s="9">
        <v>-31</v>
      </c>
      <c r="L459" s="9">
        <v>0</v>
      </c>
      <c r="M459" s="9">
        <v>0</v>
      </c>
      <c r="N459" s="9" t="s">
        <v>627</v>
      </c>
      <c r="O459" s="9">
        <v>19800</v>
      </c>
      <c r="P459" s="9" t="s">
        <v>1181</v>
      </c>
      <c r="Q459" s="9" t="s">
        <v>1190</v>
      </c>
      <c r="V459" s="9" t="s">
        <v>683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1274</v>
      </c>
      <c r="H460" s="9" t="s">
        <v>1204</v>
      </c>
      <c r="I460" s="9" t="s">
        <v>2283</v>
      </c>
      <c r="K460" s="9">
        <v>-31</v>
      </c>
      <c r="L460" s="9">
        <v>0</v>
      </c>
      <c r="M460" s="9">
        <v>0</v>
      </c>
      <c r="N460" s="9" t="s">
        <v>627</v>
      </c>
      <c r="O460" s="9">
        <v>9800</v>
      </c>
      <c r="P460" s="9" t="s">
        <v>1179</v>
      </c>
      <c r="Q460" s="9" t="s">
        <v>1191</v>
      </c>
      <c r="V460" s="9" t="s">
        <v>683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1274</v>
      </c>
      <c r="H461" s="9" t="s">
        <v>1204</v>
      </c>
      <c r="I461" s="9" t="s">
        <v>2284</v>
      </c>
      <c r="K461" s="9">
        <v>-31</v>
      </c>
      <c r="L461" s="9">
        <v>0</v>
      </c>
      <c r="M461" s="9">
        <v>0</v>
      </c>
      <c r="N461" s="9" t="s">
        <v>627</v>
      </c>
      <c r="O461" s="9">
        <v>19800</v>
      </c>
      <c r="P461" s="9" t="s">
        <v>1180</v>
      </c>
      <c r="Q461" s="9" t="s">
        <v>1192</v>
      </c>
      <c r="V461" s="9" t="s">
        <v>683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1274</v>
      </c>
      <c r="H462" s="9" t="s">
        <v>1204</v>
      </c>
      <c r="I462" s="9" t="s">
        <v>2285</v>
      </c>
      <c r="K462" s="9">
        <v>-31</v>
      </c>
      <c r="L462" s="9">
        <v>0</v>
      </c>
      <c r="M462" s="9">
        <v>0</v>
      </c>
      <c r="N462" s="9" t="s">
        <v>627</v>
      </c>
      <c r="O462" s="9">
        <v>49800</v>
      </c>
      <c r="P462" s="9" t="s">
        <v>1181</v>
      </c>
      <c r="Q462" s="9" t="s">
        <v>1193</v>
      </c>
      <c r="V462" s="9" t="s">
        <v>683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1275</v>
      </c>
      <c r="H463" s="9" t="s">
        <v>1210</v>
      </c>
      <c r="I463" s="9" t="s">
        <v>2286</v>
      </c>
      <c r="K463" s="9">
        <v>-31</v>
      </c>
      <c r="L463" s="9">
        <v>0</v>
      </c>
      <c r="M463" s="9">
        <v>0</v>
      </c>
      <c r="N463" s="9" t="s">
        <v>627</v>
      </c>
      <c r="O463" s="9">
        <v>600</v>
      </c>
      <c r="P463" s="9" t="s">
        <v>1228</v>
      </c>
      <c r="Q463" s="9" t="s">
        <v>1214</v>
      </c>
      <c r="V463" s="9" t="s">
        <v>683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1275</v>
      </c>
      <c r="H464" s="9" t="s">
        <v>1209</v>
      </c>
      <c r="I464" s="9" t="s">
        <v>2287</v>
      </c>
      <c r="K464" s="9">
        <v>-31</v>
      </c>
      <c r="L464" s="9">
        <v>0</v>
      </c>
      <c r="M464" s="9">
        <v>0</v>
      </c>
      <c r="N464" s="9" t="s">
        <v>627</v>
      </c>
      <c r="O464" s="9">
        <v>1000</v>
      </c>
      <c r="P464" s="9" t="s">
        <v>1228</v>
      </c>
      <c r="Q464" s="9" t="s">
        <v>1215</v>
      </c>
      <c r="V464" s="9" t="s">
        <v>683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1275</v>
      </c>
      <c r="H465" s="9" t="s">
        <v>1209</v>
      </c>
      <c r="I465" s="9" t="s">
        <v>2288</v>
      </c>
      <c r="K465" s="9">
        <v>-31</v>
      </c>
      <c r="L465" s="9">
        <v>0</v>
      </c>
      <c r="M465" s="9">
        <v>0</v>
      </c>
      <c r="N465" s="9" t="s">
        <v>627</v>
      </c>
      <c r="O465" s="9">
        <v>1800</v>
      </c>
      <c r="P465" s="9" t="s">
        <v>1228</v>
      </c>
      <c r="Q465" s="9" t="s">
        <v>1216</v>
      </c>
      <c r="V465" s="9" t="s">
        <v>683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1275</v>
      </c>
      <c r="H466" s="9" t="s">
        <v>1211</v>
      </c>
      <c r="I466" s="9" t="s">
        <v>2289</v>
      </c>
      <c r="K466" s="9">
        <v>-31</v>
      </c>
      <c r="L466" s="9">
        <v>0</v>
      </c>
      <c r="M466" s="9">
        <v>0</v>
      </c>
      <c r="N466" s="9" t="s">
        <v>627</v>
      </c>
      <c r="O466" s="9">
        <v>1800</v>
      </c>
      <c r="P466" s="9" t="s">
        <v>1228</v>
      </c>
      <c r="Q466" s="9" t="s">
        <v>1217</v>
      </c>
      <c r="V466" s="9" t="s">
        <v>683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1275</v>
      </c>
      <c r="H467" s="9" t="s">
        <v>1211</v>
      </c>
      <c r="I467" s="9" t="s">
        <v>2290</v>
      </c>
      <c r="K467" s="9">
        <v>-31</v>
      </c>
      <c r="L467" s="9">
        <v>0</v>
      </c>
      <c r="M467" s="9">
        <v>0</v>
      </c>
      <c r="N467" s="9" t="s">
        <v>627</v>
      </c>
      <c r="O467" s="9">
        <v>3000</v>
      </c>
      <c r="P467" s="9" t="s">
        <v>1228</v>
      </c>
      <c r="Q467" s="9" t="s">
        <v>1218</v>
      </c>
      <c r="V467" s="9" t="s">
        <v>683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1275</v>
      </c>
      <c r="H468" s="9" t="s">
        <v>1211</v>
      </c>
      <c r="I468" s="9" t="s">
        <v>2291</v>
      </c>
      <c r="K468" s="9">
        <v>-31</v>
      </c>
      <c r="L468" s="9">
        <v>0</v>
      </c>
      <c r="M468" s="9">
        <v>0</v>
      </c>
      <c r="N468" s="9" t="s">
        <v>627</v>
      </c>
      <c r="O468" s="9">
        <v>4800</v>
      </c>
      <c r="P468" s="9" t="s">
        <v>1228</v>
      </c>
      <c r="Q468" s="9" t="s">
        <v>1219</v>
      </c>
      <c r="V468" s="9" t="s">
        <v>683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1275</v>
      </c>
      <c r="H469" s="9" t="s">
        <v>1212</v>
      </c>
      <c r="I469" s="9" t="s">
        <v>2291</v>
      </c>
      <c r="K469" s="9">
        <v>-31</v>
      </c>
      <c r="L469" s="9">
        <v>0</v>
      </c>
      <c r="M469" s="9">
        <v>0</v>
      </c>
      <c r="N469" s="9" t="s">
        <v>627</v>
      </c>
      <c r="O469" s="9">
        <v>4800</v>
      </c>
      <c r="P469" s="9" t="s">
        <v>1228</v>
      </c>
      <c r="Q469" s="9" t="s">
        <v>1219</v>
      </c>
      <c r="V469" s="9" t="s">
        <v>683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1275</v>
      </c>
      <c r="H470" s="9" t="s">
        <v>1212</v>
      </c>
      <c r="I470" s="9" t="s">
        <v>2292</v>
      </c>
      <c r="K470" s="9">
        <v>-31</v>
      </c>
      <c r="L470" s="9">
        <v>0</v>
      </c>
      <c r="M470" s="9">
        <v>0</v>
      </c>
      <c r="N470" s="9" t="s">
        <v>627</v>
      </c>
      <c r="O470" s="9">
        <v>9800</v>
      </c>
      <c r="P470" s="9" t="s">
        <v>1228</v>
      </c>
      <c r="Q470" s="9" t="s">
        <v>1220</v>
      </c>
      <c r="V470" s="9" t="s">
        <v>683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1275</v>
      </c>
      <c r="H471" s="9" t="s">
        <v>1212</v>
      </c>
      <c r="I471" s="9" t="s">
        <v>2293</v>
      </c>
      <c r="K471" s="9">
        <v>-31</v>
      </c>
      <c r="L471" s="9">
        <v>0</v>
      </c>
      <c r="M471" s="9">
        <v>0</v>
      </c>
      <c r="N471" s="9" t="s">
        <v>627</v>
      </c>
      <c r="O471" s="9">
        <v>19800</v>
      </c>
      <c r="P471" s="9" t="s">
        <v>1228</v>
      </c>
      <c r="Q471" s="9" t="s">
        <v>1221</v>
      </c>
      <c r="V471" s="9" t="s">
        <v>683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1275</v>
      </c>
      <c r="H472" s="9" t="s">
        <v>1213</v>
      </c>
      <c r="I472" s="9" t="s">
        <v>2292</v>
      </c>
      <c r="K472" s="9">
        <v>-31</v>
      </c>
      <c r="L472" s="9">
        <v>0</v>
      </c>
      <c r="M472" s="9">
        <v>0</v>
      </c>
      <c r="N472" s="9" t="s">
        <v>627</v>
      </c>
      <c r="O472" s="9">
        <v>9800</v>
      </c>
      <c r="P472" s="9" t="s">
        <v>1228</v>
      </c>
      <c r="Q472" s="9" t="s">
        <v>1222</v>
      </c>
      <c r="V472" s="9" t="s">
        <v>683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1275</v>
      </c>
      <c r="H473" s="9" t="s">
        <v>1213</v>
      </c>
      <c r="I473" s="9" t="s">
        <v>2293</v>
      </c>
      <c r="K473" s="9">
        <v>-31</v>
      </c>
      <c r="L473" s="9">
        <v>0</v>
      </c>
      <c r="M473" s="9">
        <v>0</v>
      </c>
      <c r="N473" s="9" t="s">
        <v>627</v>
      </c>
      <c r="O473" s="9">
        <v>19800</v>
      </c>
      <c r="P473" s="9" t="s">
        <v>1228</v>
      </c>
      <c r="Q473" s="9" t="s">
        <v>1221</v>
      </c>
      <c r="V473" s="9" t="s">
        <v>683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1275</v>
      </c>
      <c r="H474" s="9" t="s">
        <v>1213</v>
      </c>
      <c r="I474" s="9" t="s">
        <v>2294</v>
      </c>
      <c r="K474" s="9">
        <v>-31</v>
      </c>
      <c r="L474" s="9">
        <v>0</v>
      </c>
      <c r="M474" s="9">
        <v>0</v>
      </c>
      <c r="N474" s="9" t="s">
        <v>627</v>
      </c>
      <c r="O474" s="9">
        <v>49800</v>
      </c>
      <c r="P474" s="9" t="s">
        <v>1245</v>
      </c>
      <c r="Q474" s="9" t="s">
        <v>1223</v>
      </c>
      <c r="V474" s="9" t="s">
        <v>683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1229</v>
      </c>
      <c r="I475" s="9" t="s">
        <v>2295</v>
      </c>
      <c r="K475" s="9">
        <v>-31</v>
      </c>
      <c r="L475" s="9">
        <v>0</v>
      </c>
      <c r="M475" s="9">
        <v>0</v>
      </c>
      <c r="N475" s="9" t="s">
        <v>627</v>
      </c>
      <c r="O475" s="9">
        <v>99800</v>
      </c>
      <c r="P475" s="9" t="s">
        <v>586</v>
      </c>
      <c r="Q475" s="9" t="s">
        <v>1233</v>
      </c>
      <c r="V475" s="9" t="s">
        <v>1231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1229</v>
      </c>
      <c r="I476" s="9" t="s">
        <v>2295</v>
      </c>
      <c r="K476" s="9">
        <v>-31</v>
      </c>
      <c r="L476" s="9">
        <v>0</v>
      </c>
      <c r="M476" s="9">
        <v>0</v>
      </c>
      <c r="N476" s="9" t="s">
        <v>1241</v>
      </c>
      <c r="O476" s="9">
        <v>249800</v>
      </c>
      <c r="P476" s="9" t="s">
        <v>586</v>
      </c>
      <c r="Q476" s="9" t="s">
        <v>1230</v>
      </c>
      <c r="V476" s="9" t="s">
        <v>1232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1235</v>
      </c>
      <c r="I477" s="9" t="s">
        <v>2016</v>
      </c>
      <c r="K477" s="9">
        <v>-31</v>
      </c>
      <c r="L477" s="9">
        <v>0</v>
      </c>
      <c r="M477" s="9">
        <v>0</v>
      </c>
      <c r="N477" s="9" t="s">
        <v>1242</v>
      </c>
      <c r="O477" s="9">
        <v>4500</v>
      </c>
      <c r="P477" s="9" t="s">
        <v>1389</v>
      </c>
      <c r="Q477" s="9" t="s">
        <v>1246</v>
      </c>
      <c r="V477" s="9" t="s">
        <v>1244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1236</v>
      </c>
      <c r="I478" s="9" t="s">
        <v>2296</v>
      </c>
      <c r="K478" s="9">
        <v>-31</v>
      </c>
      <c r="L478" s="9">
        <v>0</v>
      </c>
      <c r="M478" s="9">
        <v>0</v>
      </c>
      <c r="N478" s="9" t="s">
        <v>1242</v>
      </c>
      <c r="O478" s="9">
        <v>8800</v>
      </c>
      <c r="P478" s="9" t="s">
        <v>1390</v>
      </c>
      <c r="Q478" s="9" t="s">
        <v>1247</v>
      </c>
      <c r="V478" s="9" t="s">
        <v>1243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1237</v>
      </c>
      <c r="I479" s="9" t="s">
        <v>2297</v>
      </c>
      <c r="K479" s="9">
        <v>-31</v>
      </c>
      <c r="L479" s="9">
        <v>0</v>
      </c>
      <c r="M479" s="9">
        <v>0</v>
      </c>
      <c r="N479" s="9" t="s">
        <v>1242</v>
      </c>
      <c r="O479" s="9">
        <v>17800</v>
      </c>
      <c r="P479" s="9" t="s">
        <v>1391</v>
      </c>
      <c r="Q479" s="9" t="s">
        <v>1248</v>
      </c>
      <c r="V479" s="9" t="s">
        <v>1243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1238</v>
      </c>
      <c r="I480" s="9" t="s">
        <v>2298</v>
      </c>
      <c r="K480" s="9">
        <v>-31</v>
      </c>
      <c r="L480" s="9">
        <v>0</v>
      </c>
      <c r="M480" s="9">
        <v>0</v>
      </c>
      <c r="N480" s="9" t="s">
        <v>1242</v>
      </c>
      <c r="O480" s="9">
        <v>44800</v>
      </c>
      <c r="P480" s="9" t="s">
        <v>1392</v>
      </c>
      <c r="Q480" s="9" t="s">
        <v>1249</v>
      </c>
      <c r="V480" s="9" t="s">
        <v>757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1239</v>
      </c>
      <c r="I481" s="9" t="s">
        <v>2299</v>
      </c>
      <c r="K481" s="9">
        <v>-31</v>
      </c>
      <c r="L481" s="9">
        <v>0</v>
      </c>
      <c r="M481" s="9">
        <v>0</v>
      </c>
      <c r="N481" s="9" t="s">
        <v>1242</v>
      </c>
      <c r="O481" s="9">
        <v>89800</v>
      </c>
      <c r="P481" s="9" t="s">
        <v>1393</v>
      </c>
      <c r="Q481" s="9" t="s">
        <v>1250</v>
      </c>
      <c r="V481" s="9" t="s">
        <v>757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1240</v>
      </c>
      <c r="I482" s="9" t="s">
        <v>2300</v>
      </c>
      <c r="K482" s="9">
        <v>-31</v>
      </c>
      <c r="L482" s="9">
        <v>0</v>
      </c>
      <c r="M482" s="9">
        <v>0</v>
      </c>
      <c r="N482" s="9" t="s">
        <v>1242</v>
      </c>
      <c r="O482" s="9">
        <v>229800</v>
      </c>
      <c r="P482" s="9" t="s">
        <v>1394</v>
      </c>
      <c r="Q482" s="9" t="s">
        <v>1251</v>
      </c>
      <c r="V482" s="9" t="s">
        <v>757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1276</v>
      </c>
      <c r="H483" s="9" t="s">
        <v>1257</v>
      </c>
      <c r="I483" s="9" t="s">
        <v>2301</v>
      </c>
      <c r="K483" s="9">
        <v>-31</v>
      </c>
      <c r="L483" s="9">
        <v>0</v>
      </c>
      <c r="M483" s="9">
        <v>0</v>
      </c>
      <c r="N483" s="9" t="s">
        <v>627</v>
      </c>
      <c r="O483" s="9">
        <v>300</v>
      </c>
      <c r="P483" s="9" t="s">
        <v>1252</v>
      </c>
      <c r="Q483" s="9" t="s">
        <v>1253</v>
      </c>
      <c r="V483" s="9" t="s">
        <v>1254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1276</v>
      </c>
      <c r="H484" s="9" t="s">
        <v>1256</v>
      </c>
      <c r="I484" s="9" t="s">
        <v>2302</v>
      </c>
      <c r="K484" s="9">
        <v>-31</v>
      </c>
      <c r="L484" s="9">
        <v>0</v>
      </c>
      <c r="M484" s="9">
        <v>0</v>
      </c>
      <c r="N484" s="9" t="s">
        <v>627</v>
      </c>
      <c r="O484" s="9">
        <v>300</v>
      </c>
      <c r="P484" s="9" t="s">
        <v>1255</v>
      </c>
      <c r="Q484" s="9" t="s">
        <v>1253</v>
      </c>
      <c r="V484" s="9" t="s">
        <v>1254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1278</v>
      </c>
      <c r="H485" s="9" t="s">
        <v>1285</v>
      </c>
      <c r="I485" s="9" t="s">
        <v>2303</v>
      </c>
      <c r="K485" s="9">
        <v>-31</v>
      </c>
      <c r="L485" s="9">
        <v>0</v>
      </c>
      <c r="M485" s="9">
        <v>0</v>
      </c>
      <c r="N485" s="9" t="s">
        <v>627</v>
      </c>
      <c r="O485" s="9">
        <v>1800</v>
      </c>
      <c r="P485" s="9" t="s">
        <v>1288</v>
      </c>
      <c r="Q485" s="9" t="s">
        <v>1069</v>
      </c>
      <c r="V485" s="9" t="s">
        <v>686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1278</v>
      </c>
      <c r="H486" s="9" t="s">
        <v>1286</v>
      </c>
      <c r="I486" s="9" t="s">
        <v>2304</v>
      </c>
      <c r="K486" s="9">
        <v>-31</v>
      </c>
      <c r="L486" s="9">
        <v>0</v>
      </c>
      <c r="M486" s="9">
        <v>0</v>
      </c>
      <c r="N486" s="9" t="s">
        <v>627</v>
      </c>
      <c r="O486" s="9">
        <v>3000</v>
      </c>
      <c r="P486" s="9" t="s">
        <v>1289</v>
      </c>
      <c r="Q486" s="9" t="s">
        <v>1070</v>
      </c>
      <c r="V486" s="9" t="s">
        <v>686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1278</v>
      </c>
      <c r="H487" s="9" t="s">
        <v>1287</v>
      </c>
      <c r="I487" s="9" t="s">
        <v>2305</v>
      </c>
      <c r="K487" s="9">
        <v>-31</v>
      </c>
      <c r="L487" s="9">
        <v>0</v>
      </c>
      <c r="M487" s="9">
        <v>0</v>
      </c>
      <c r="N487" s="9" t="s">
        <v>627</v>
      </c>
      <c r="O487" s="9">
        <v>4800</v>
      </c>
      <c r="P487" s="9" t="s">
        <v>1290</v>
      </c>
      <c r="Q487" s="9" t="s">
        <v>1071</v>
      </c>
      <c r="V487" s="9" t="s">
        <v>686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1278</v>
      </c>
      <c r="H488" s="9" t="s">
        <v>1279</v>
      </c>
      <c r="I488" s="9" t="s">
        <v>2306</v>
      </c>
      <c r="K488" s="9">
        <v>-31</v>
      </c>
      <c r="L488" s="9">
        <v>0</v>
      </c>
      <c r="M488" s="9">
        <v>0</v>
      </c>
      <c r="N488" s="9" t="s">
        <v>627</v>
      </c>
      <c r="O488" s="9">
        <v>4800</v>
      </c>
      <c r="P488" s="9" t="s">
        <v>1291</v>
      </c>
      <c r="Q488" s="9" t="s">
        <v>1071</v>
      </c>
      <c r="V488" s="9" t="s">
        <v>686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1278</v>
      </c>
      <c r="H489" s="9" t="s">
        <v>1280</v>
      </c>
      <c r="I489" s="9" t="s">
        <v>2307</v>
      </c>
      <c r="K489" s="9">
        <v>-31</v>
      </c>
      <c r="L489" s="9">
        <v>0</v>
      </c>
      <c r="M489" s="9">
        <v>0</v>
      </c>
      <c r="N489" s="9" t="s">
        <v>627</v>
      </c>
      <c r="O489" s="9">
        <v>9800</v>
      </c>
      <c r="P489" s="9" t="s">
        <v>1292</v>
      </c>
      <c r="Q489" s="9" t="s">
        <v>1072</v>
      </c>
      <c r="V489" s="9" t="s">
        <v>686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1278</v>
      </c>
      <c r="H490" s="9" t="s">
        <v>1281</v>
      </c>
      <c r="I490" s="9" t="s">
        <v>2308</v>
      </c>
      <c r="K490" s="9">
        <v>-31</v>
      </c>
      <c r="L490" s="9">
        <v>0</v>
      </c>
      <c r="M490" s="9">
        <v>0</v>
      </c>
      <c r="N490" s="9" t="s">
        <v>627</v>
      </c>
      <c r="O490" s="9">
        <v>19800</v>
      </c>
      <c r="P490" s="9" t="s">
        <v>1293</v>
      </c>
      <c r="Q490" s="9" t="s">
        <v>1073</v>
      </c>
      <c r="V490" s="9" t="s">
        <v>686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1278</v>
      </c>
      <c r="H491" s="9" t="s">
        <v>1282</v>
      </c>
      <c r="I491" s="9" t="s">
        <v>2309</v>
      </c>
      <c r="K491" s="9">
        <v>-31</v>
      </c>
      <c r="L491" s="9">
        <v>0</v>
      </c>
      <c r="M491" s="9">
        <v>0</v>
      </c>
      <c r="N491" s="9" t="s">
        <v>627</v>
      </c>
      <c r="O491" s="9">
        <v>9800</v>
      </c>
      <c r="P491" s="9" t="s">
        <v>1294</v>
      </c>
      <c r="Q491" s="9" t="s">
        <v>1072</v>
      </c>
      <c r="V491" s="9" t="s">
        <v>686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1278</v>
      </c>
      <c r="H492" s="9" t="s">
        <v>1283</v>
      </c>
      <c r="I492" s="9" t="s">
        <v>2310</v>
      </c>
      <c r="K492" s="9">
        <v>-31</v>
      </c>
      <c r="L492" s="9">
        <v>0</v>
      </c>
      <c r="M492" s="9">
        <v>0</v>
      </c>
      <c r="N492" s="9" t="s">
        <v>627</v>
      </c>
      <c r="O492" s="9">
        <v>19800</v>
      </c>
      <c r="P492" s="9" t="s">
        <v>1295</v>
      </c>
      <c r="Q492" s="9" t="s">
        <v>1073</v>
      </c>
      <c r="V492" s="9" t="s">
        <v>686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1278</v>
      </c>
      <c r="H493" s="9" t="s">
        <v>1284</v>
      </c>
      <c r="I493" s="9" t="s">
        <v>2311</v>
      </c>
      <c r="K493" s="9">
        <v>-31</v>
      </c>
      <c r="L493" s="9">
        <v>0</v>
      </c>
      <c r="M493" s="9">
        <v>0</v>
      </c>
      <c r="N493" s="9" t="s">
        <v>627</v>
      </c>
      <c r="O493" s="9">
        <v>49800</v>
      </c>
      <c r="P493" s="9" t="s">
        <v>1296</v>
      </c>
      <c r="Q493" s="9" t="s">
        <v>1074</v>
      </c>
      <c r="V493" s="9" t="s">
        <v>686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1300</v>
      </c>
      <c r="H494" s="9" t="s">
        <v>1301</v>
      </c>
      <c r="I494" s="9" t="s">
        <v>2258</v>
      </c>
      <c r="K494" s="9">
        <v>-31</v>
      </c>
      <c r="L494" s="9">
        <v>0</v>
      </c>
      <c r="M494" s="9">
        <v>0</v>
      </c>
      <c r="N494" s="9" t="s">
        <v>627</v>
      </c>
      <c r="O494" s="9">
        <v>1800</v>
      </c>
      <c r="P494" s="9" t="s">
        <v>1118</v>
      </c>
      <c r="Q494" s="9" t="s">
        <v>1121</v>
      </c>
      <c r="V494" s="9" t="s">
        <v>703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1300</v>
      </c>
      <c r="H495" s="9" t="s">
        <v>1301</v>
      </c>
      <c r="I495" s="9" t="s">
        <v>2259</v>
      </c>
      <c r="K495" s="9">
        <v>-31</v>
      </c>
      <c r="L495" s="9">
        <v>0</v>
      </c>
      <c r="M495" s="9">
        <v>0</v>
      </c>
      <c r="N495" s="9" t="s">
        <v>627</v>
      </c>
      <c r="O495" s="9">
        <v>3000</v>
      </c>
      <c r="P495" s="9" t="s">
        <v>1119</v>
      </c>
      <c r="Q495" s="9" t="s">
        <v>1122</v>
      </c>
      <c r="V495" s="9" t="s">
        <v>703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1300</v>
      </c>
      <c r="H496" s="9" t="s">
        <v>1301</v>
      </c>
      <c r="I496" s="9" t="s">
        <v>2260</v>
      </c>
      <c r="K496" s="9">
        <v>-31</v>
      </c>
      <c r="L496" s="9">
        <v>0</v>
      </c>
      <c r="M496" s="9">
        <v>0</v>
      </c>
      <c r="N496" s="9" t="s">
        <v>627</v>
      </c>
      <c r="O496" s="9">
        <v>4800</v>
      </c>
      <c r="P496" s="9" t="s">
        <v>1120</v>
      </c>
      <c r="Q496" s="9" t="s">
        <v>1123</v>
      </c>
      <c r="V496" s="9" t="s">
        <v>703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1300</v>
      </c>
      <c r="H497" s="9" t="s">
        <v>1302</v>
      </c>
      <c r="I497" s="9" t="s">
        <v>2261</v>
      </c>
      <c r="K497" s="9">
        <v>-31</v>
      </c>
      <c r="L497" s="9">
        <v>0</v>
      </c>
      <c r="M497" s="9">
        <v>0</v>
      </c>
      <c r="N497" s="9" t="s">
        <v>627</v>
      </c>
      <c r="O497" s="9">
        <v>4800</v>
      </c>
      <c r="P497" s="9" t="s">
        <v>1118</v>
      </c>
      <c r="Q497" s="9" t="s">
        <v>1124</v>
      </c>
      <c r="V497" s="9" t="s">
        <v>703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1300</v>
      </c>
      <c r="H498" s="9" t="s">
        <v>1302</v>
      </c>
      <c r="I498" s="9" t="s">
        <v>2262</v>
      </c>
      <c r="K498" s="9">
        <v>-31</v>
      </c>
      <c r="L498" s="9">
        <v>0</v>
      </c>
      <c r="M498" s="9">
        <v>0</v>
      </c>
      <c r="N498" s="9" t="s">
        <v>627</v>
      </c>
      <c r="O498" s="9">
        <v>9800</v>
      </c>
      <c r="P498" s="9" t="s">
        <v>1119</v>
      </c>
      <c r="Q498" s="9" t="s">
        <v>1130</v>
      </c>
      <c r="V498" s="9" t="s">
        <v>703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1300</v>
      </c>
      <c r="H499" s="9" t="s">
        <v>1302</v>
      </c>
      <c r="I499" s="9" t="s">
        <v>2263</v>
      </c>
      <c r="K499" s="9">
        <v>-31</v>
      </c>
      <c r="L499" s="9">
        <v>0</v>
      </c>
      <c r="M499" s="9">
        <v>0</v>
      </c>
      <c r="N499" s="9" t="s">
        <v>627</v>
      </c>
      <c r="O499" s="9">
        <v>19800</v>
      </c>
      <c r="P499" s="9" t="s">
        <v>1120</v>
      </c>
      <c r="Q499" s="9" t="s">
        <v>1131</v>
      </c>
      <c r="V499" s="9" t="s">
        <v>703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1300</v>
      </c>
      <c r="H500" s="9" t="s">
        <v>1303</v>
      </c>
      <c r="I500" s="9" t="s">
        <v>2264</v>
      </c>
      <c r="K500" s="9">
        <v>-31</v>
      </c>
      <c r="L500" s="9">
        <v>0</v>
      </c>
      <c r="M500" s="9">
        <v>0</v>
      </c>
      <c r="N500" s="9" t="s">
        <v>627</v>
      </c>
      <c r="O500" s="9">
        <v>9800</v>
      </c>
      <c r="P500" s="9" t="s">
        <v>1118</v>
      </c>
      <c r="Q500" s="9" t="s">
        <v>1132</v>
      </c>
      <c r="V500" s="9" t="s">
        <v>703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1300</v>
      </c>
      <c r="H501" s="9" t="s">
        <v>1303</v>
      </c>
      <c r="I501" s="9" t="s">
        <v>2265</v>
      </c>
      <c r="K501" s="9">
        <v>-31</v>
      </c>
      <c r="L501" s="9">
        <v>0</v>
      </c>
      <c r="M501" s="9">
        <v>0</v>
      </c>
      <c r="N501" s="9" t="s">
        <v>627</v>
      </c>
      <c r="O501" s="9">
        <v>19800</v>
      </c>
      <c r="P501" s="9" t="s">
        <v>1119</v>
      </c>
      <c r="Q501" s="9" t="s">
        <v>1133</v>
      </c>
      <c r="V501" s="9" t="s">
        <v>703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1300</v>
      </c>
      <c r="H502" s="9" t="s">
        <v>1303</v>
      </c>
      <c r="I502" s="9" t="s">
        <v>2266</v>
      </c>
      <c r="K502" s="9">
        <v>-31</v>
      </c>
      <c r="L502" s="9">
        <v>0</v>
      </c>
      <c r="M502" s="9">
        <v>0</v>
      </c>
      <c r="N502" s="9" t="s">
        <v>627</v>
      </c>
      <c r="O502" s="9">
        <v>49800</v>
      </c>
      <c r="P502" s="9" t="s">
        <v>1120</v>
      </c>
      <c r="Q502" s="9" t="s">
        <v>1134</v>
      </c>
      <c r="V502" s="9" t="s">
        <v>703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1307</v>
      </c>
      <c r="H503" s="36" t="s">
        <v>1582</v>
      </c>
      <c r="I503" s="36" t="s">
        <v>2312</v>
      </c>
      <c r="K503" s="36">
        <v>-31</v>
      </c>
      <c r="L503" s="36">
        <v>0</v>
      </c>
      <c r="M503" s="36">
        <v>0</v>
      </c>
      <c r="N503" s="36" t="s">
        <v>1308</v>
      </c>
      <c r="O503" s="36">
        <v>1000</v>
      </c>
      <c r="P503" s="36" t="s">
        <v>1138</v>
      </c>
      <c r="Q503" s="36" t="s">
        <v>1584</v>
      </c>
      <c r="V503" s="36" t="s">
        <v>680</v>
      </c>
      <c r="W503" s="38" t="s">
        <v>148</v>
      </c>
      <c r="X503" s="37">
        <v>0</v>
      </c>
      <c r="Y503" s="36">
        <v>2552233600</v>
      </c>
      <c r="Z503" s="36">
        <v>65</v>
      </c>
      <c r="AA503" s="36" t="s">
        <v>111</v>
      </c>
      <c r="AB503" s="36" t="s">
        <v>1585</v>
      </c>
      <c r="AC503" s="39" t="s">
        <v>1309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1311</v>
      </c>
      <c r="I504" s="9" t="s">
        <v>2313</v>
      </c>
      <c r="K504" s="9">
        <v>-31</v>
      </c>
      <c r="L504" s="9">
        <v>0</v>
      </c>
      <c r="M504" s="9">
        <v>0</v>
      </c>
      <c r="N504" s="9" t="s">
        <v>627</v>
      </c>
      <c r="O504" s="9">
        <v>1800</v>
      </c>
      <c r="P504" s="9" t="s">
        <v>1321</v>
      </c>
      <c r="Q504" s="9" t="s">
        <v>1324</v>
      </c>
      <c r="V504" s="9" t="s">
        <v>1331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1312</v>
      </c>
      <c r="I505" s="9" t="s">
        <v>2314</v>
      </c>
      <c r="K505" s="9">
        <v>-31</v>
      </c>
      <c r="L505" s="9">
        <v>0</v>
      </c>
      <c r="M505" s="9">
        <v>0</v>
      </c>
      <c r="N505" s="9" t="s">
        <v>1318</v>
      </c>
      <c r="O505" s="9">
        <v>4800</v>
      </c>
      <c r="P505" s="9" t="s">
        <v>1321</v>
      </c>
      <c r="Q505" s="9" t="s">
        <v>1325</v>
      </c>
      <c r="V505" s="9" t="s">
        <v>1331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1313</v>
      </c>
      <c r="I506" s="9" t="s">
        <v>2315</v>
      </c>
      <c r="K506" s="9">
        <v>-31</v>
      </c>
      <c r="L506" s="9">
        <v>0</v>
      </c>
      <c r="M506" s="9">
        <v>0</v>
      </c>
      <c r="N506" s="9" t="s">
        <v>627</v>
      </c>
      <c r="O506" s="9">
        <v>9800</v>
      </c>
      <c r="P506" s="9" t="s">
        <v>1322</v>
      </c>
      <c r="Q506" s="9" t="s">
        <v>1326</v>
      </c>
      <c r="V506" s="9" t="s">
        <v>1331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1314</v>
      </c>
      <c r="I507" s="9" t="s">
        <v>2316</v>
      </c>
      <c r="K507" s="9">
        <v>-31</v>
      </c>
      <c r="L507" s="9">
        <v>0</v>
      </c>
      <c r="M507" s="9">
        <v>0</v>
      </c>
      <c r="N507" s="9" t="s">
        <v>627</v>
      </c>
      <c r="O507" s="9">
        <v>19800</v>
      </c>
      <c r="P507" s="9" t="s">
        <v>1322</v>
      </c>
      <c r="Q507" s="9" t="s">
        <v>1328</v>
      </c>
      <c r="V507" s="9" t="s">
        <v>1331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1315</v>
      </c>
      <c r="I508" s="9" t="s">
        <v>2317</v>
      </c>
      <c r="K508" s="9">
        <v>-31</v>
      </c>
      <c r="L508" s="9">
        <v>0</v>
      </c>
      <c r="M508" s="9">
        <v>0</v>
      </c>
      <c r="N508" s="9" t="s">
        <v>1319</v>
      </c>
      <c r="O508" s="9">
        <v>29800</v>
      </c>
      <c r="P508" s="9" t="s">
        <v>1322</v>
      </c>
      <c r="Q508" s="9" t="s">
        <v>1329</v>
      </c>
      <c r="V508" s="9" t="s">
        <v>1331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1316</v>
      </c>
      <c r="I509" s="9" t="s">
        <v>2318</v>
      </c>
      <c r="K509" s="9">
        <v>-31</v>
      </c>
      <c r="L509" s="9">
        <v>0</v>
      </c>
      <c r="M509" s="9">
        <v>0</v>
      </c>
      <c r="N509" s="9" t="s">
        <v>627</v>
      </c>
      <c r="O509" s="9">
        <v>49800</v>
      </c>
      <c r="P509" s="9" t="s">
        <v>1323</v>
      </c>
      <c r="Q509" s="9" t="s">
        <v>1330</v>
      </c>
      <c r="V509" s="9" t="s">
        <v>1331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1317</v>
      </c>
      <c r="I510" s="9" t="s">
        <v>2319</v>
      </c>
      <c r="K510" s="9">
        <v>-31</v>
      </c>
      <c r="L510" s="9">
        <v>0</v>
      </c>
      <c r="M510" s="9">
        <v>0</v>
      </c>
      <c r="N510" s="9" t="s">
        <v>1320</v>
      </c>
      <c r="O510" s="9">
        <v>99800</v>
      </c>
      <c r="P510" s="9" t="s">
        <v>1323</v>
      </c>
      <c r="Q510" s="9" t="s">
        <v>1327</v>
      </c>
      <c r="V510" s="9" t="s">
        <v>1353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1333</v>
      </c>
      <c r="H511" s="9" t="s">
        <v>1336</v>
      </c>
      <c r="I511" s="9" t="s">
        <v>2267</v>
      </c>
      <c r="K511" s="9">
        <v>-31</v>
      </c>
      <c r="L511" s="9">
        <v>0</v>
      </c>
      <c r="M511" s="9">
        <v>0</v>
      </c>
      <c r="N511" s="9" t="s">
        <v>1319</v>
      </c>
      <c r="O511" s="9">
        <v>600</v>
      </c>
      <c r="P511" s="9" t="s">
        <v>1342</v>
      </c>
      <c r="Q511" s="9" t="s">
        <v>1343</v>
      </c>
      <c r="V511" s="9" t="s">
        <v>683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1334</v>
      </c>
      <c r="H512" s="9" t="s">
        <v>1336</v>
      </c>
      <c r="I512" s="9" t="s">
        <v>2243</v>
      </c>
      <c r="K512" s="9">
        <v>-31</v>
      </c>
      <c r="L512" s="9">
        <v>0</v>
      </c>
      <c r="M512" s="9">
        <v>0</v>
      </c>
      <c r="N512" s="9" t="s">
        <v>627</v>
      </c>
      <c r="O512" s="9">
        <v>1000</v>
      </c>
      <c r="P512" s="9" t="s">
        <v>1342</v>
      </c>
      <c r="Q512" s="9" t="s">
        <v>1344</v>
      </c>
      <c r="V512" s="9" t="s">
        <v>683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1335</v>
      </c>
      <c r="H513" s="9" t="s">
        <v>1336</v>
      </c>
      <c r="I513" s="9" t="s">
        <v>2186</v>
      </c>
      <c r="K513" s="9">
        <v>-31</v>
      </c>
      <c r="L513" s="9">
        <v>0</v>
      </c>
      <c r="M513" s="9">
        <v>0</v>
      </c>
      <c r="N513" s="9" t="s">
        <v>1320</v>
      </c>
      <c r="O513" s="9">
        <v>1800</v>
      </c>
      <c r="P513" s="9" t="s">
        <v>1342</v>
      </c>
      <c r="Q513" s="9" t="s">
        <v>1345</v>
      </c>
      <c r="V513" s="9" t="s">
        <v>683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1335</v>
      </c>
      <c r="H514" s="9" t="s">
        <v>1337</v>
      </c>
      <c r="I514" s="9" t="s">
        <v>2268</v>
      </c>
      <c r="K514" s="9">
        <v>-31</v>
      </c>
      <c r="L514" s="9">
        <v>0</v>
      </c>
      <c r="M514" s="9">
        <v>0</v>
      </c>
      <c r="N514" s="9" t="s">
        <v>1319</v>
      </c>
      <c r="O514" s="9">
        <v>1800</v>
      </c>
      <c r="P514" s="9" t="s">
        <v>1342</v>
      </c>
      <c r="Q514" s="9" t="s">
        <v>1346</v>
      </c>
      <c r="V514" s="9" t="s">
        <v>683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1335</v>
      </c>
      <c r="H515" s="9" t="s">
        <v>1337</v>
      </c>
      <c r="I515" s="9" t="s">
        <v>2269</v>
      </c>
      <c r="K515" s="9">
        <v>-31</v>
      </c>
      <c r="L515" s="9">
        <v>0</v>
      </c>
      <c r="M515" s="9">
        <v>0</v>
      </c>
      <c r="N515" s="9" t="s">
        <v>627</v>
      </c>
      <c r="O515" s="9">
        <v>3000</v>
      </c>
      <c r="P515" s="9" t="s">
        <v>1342</v>
      </c>
      <c r="Q515" s="9" t="s">
        <v>1347</v>
      </c>
      <c r="V515" s="9" t="s">
        <v>683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1335</v>
      </c>
      <c r="H516" s="9" t="s">
        <v>1337</v>
      </c>
      <c r="I516" s="9" t="s">
        <v>2270</v>
      </c>
      <c r="K516" s="9">
        <v>-31</v>
      </c>
      <c r="L516" s="9">
        <v>0</v>
      </c>
      <c r="M516" s="9">
        <v>0</v>
      </c>
      <c r="N516" s="9" t="s">
        <v>1320</v>
      </c>
      <c r="O516" s="9">
        <v>4800</v>
      </c>
      <c r="P516" s="9" t="s">
        <v>1342</v>
      </c>
      <c r="Q516" s="9" t="s">
        <v>1348</v>
      </c>
      <c r="V516" s="9" t="s">
        <v>683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1335</v>
      </c>
      <c r="H517" s="9" t="s">
        <v>1338</v>
      </c>
      <c r="I517" s="9" t="s">
        <v>2270</v>
      </c>
      <c r="K517" s="9">
        <v>-31</v>
      </c>
      <c r="L517" s="9">
        <v>0</v>
      </c>
      <c r="M517" s="9">
        <v>0</v>
      </c>
      <c r="N517" s="9" t="s">
        <v>1319</v>
      </c>
      <c r="O517" s="9">
        <v>4800</v>
      </c>
      <c r="P517" s="9" t="s">
        <v>1342</v>
      </c>
      <c r="Q517" s="9" t="s">
        <v>1349</v>
      </c>
      <c r="V517" s="9" t="s">
        <v>683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1335</v>
      </c>
      <c r="H518" s="9" t="s">
        <v>1338</v>
      </c>
      <c r="I518" s="9" t="s">
        <v>2271</v>
      </c>
      <c r="K518" s="9">
        <v>-31</v>
      </c>
      <c r="L518" s="9">
        <v>0</v>
      </c>
      <c r="M518" s="9">
        <v>0</v>
      </c>
      <c r="N518" s="9" t="s">
        <v>627</v>
      </c>
      <c r="O518" s="9">
        <v>9800</v>
      </c>
      <c r="P518" s="9" t="s">
        <v>1342</v>
      </c>
      <c r="Q518" s="9" t="s">
        <v>1350</v>
      </c>
      <c r="V518" s="9" t="s">
        <v>683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1335</v>
      </c>
      <c r="H519" s="9" t="s">
        <v>1338</v>
      </c>
      <c r="I519" s="9" t="s">
        <v>2272</v>
      </c>
      <c r="K519" s="9">
        <v>-31</v>
      </c>
      <c r="L519" s="9">
        <v>0</v>
      </c>
      <c r="M519" s="9">
        <v>0</v>
      </c>
      <c r="N519" s="9" t="s">
        <v>1320</v>
      </c>
      <c r="O519" s="9">
        <v>19800</v>
      </c>
      <c r="P519" s="9" t="s">
        <v>1342</v>
      </c>
      <c r="Q519" s="9" t="s">
        <v>1351</v>
      </c>
      <c r="V519" s="9" t="s">
        <v>683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1335</v>
      </c>
      <c r="H520" s="9" t="s">
        <v>1340</v>
      </c>
      <c r="I520" s="9" t="s">
        <v>2271</v>
      </c>
      <c r="K520" s="9">
        <v>-31</v>
      </c>
      <c r="L520" s="9">
        <v>0</v>
      </c>
      <c r="M520" s="9">
        <v>0</v>
      </c>
      <c r="N520" s="9" t="s">
        <v>1319</v>
      </c>
      <c r="O520" s="9">
        <v>9800</v>
      </c>
      <c r="P520" s="9" t="s">
        <v>1342</v>
      </c>
      <c r="Q520" s="9" t="s">
        <v>1350</v>
      </c>
      <c r="V520" s="9" t="s">
        <v>683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1335</v>
      </c>
      <c r="H521" s="9" t="s">
        <v>1339</v>
      </c>
      <c r="I521" s="9" t="s">
        <v>2272</v>
      </c>
      <c r="K521" s="9">
        <v>-31</v>
      </c>
      <c r="L521" s="9">
        <v>0</v>
      </c>
      <c r="M521" s="9">
        <v>0</v>
      </c>
      <c r="N521" s="9" t="s">
        <v>627</v>
      </c>
      <c r="O521" s="9">
        <v>19800</v>
      </c>
      <c r="P521" s="9" t="s">
        <v>1342</v>
      </c>
      <c r="Q521" s="9" t="s">
        <v>1351</v>
      </c>
      <c r="V521" s="9" t="s">
        <v>683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1335</v>
      </c>
      <c r="H522" s="9" t="s">
        <v>1339</v>
      </c>
      <c r="I522" s="9" t="s">
        <v>2320</v>
      </c>
      <c r="K522" s="9">
        <v>-31</v>
      </c>
      <c r="L522" s="9">
        <v>0</v>
      </c>
      <c r="M522" s="9">
        <v>0</v>
      </c>
      <c r="N522" s="9" t="s">
        <v>1320</v>
      </c>
      <c r="O522" s="9">
        <v>49800</v>
      </c>
      <c r="P522" s="9" t="s">
        <v>1342</v>
      </c>
      <c r="Q522" s="9" t="s">
        <v>1352</v>
      </c>
      <c r="V522" s="9" t="s">
        <v>683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1361</v>
      </c>
      <c r="I523" s="9" t="s">
        <v>1362</v>
      </c>
      <c r="K523" s="9">
        <v>-31</v>
      </c>
      <c r="L523" s="9">
        <v>0</v>
      </c>
      <c r="M523" s="9">
        <v>0</v>
      </c>
      <c r="N523" s="9" t="s">
        <v>1366</v>
      </c>
      <c r="O523" s="9">
        <v>0</v>
      </c>
      <c r="P523" s="9" t="s">
        <v>1384</v>
      </c>
      <c r="Q523" s="9" t="s">
        <v>1380</v>
      </c>
      <c r="R523" s="9" t="s">
        <v>1388</v>
      </c>
      <c r="V523" s="9" t="s">
        <v>1405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1361</v>
      </c>
      <c r="I524" s="9" t="s">
        <v>1363</v>
      </c>
      <c r="K524" s="9">
        <v>-31</v>
      </c>
      <c r="L524" s="9">
        <v>0</v>
      </c>
      <c r="M524" s="9">
        <v>0</v>
      </c>
      <c r="N524" s="9" t="s">
        <v>1366</v>
      </c>
      <c r="O524" s="9">
        <v>0</v>
      </c>
      <c r="P524" s="9" t="s">
        <v>1385</v>
      </c>
      <c r="Q524" s="9" t="s">
        <v>1381</v>
      </c>
      <c r="R524" s="9" t="s">
        <v>1388</v>
      </c>
      <c r="V524" s="9" t="s">
        <v>1405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1361</v>
      </c>
      <c r="I525" s="9" t="s">
        <v>1364</v>
      </c>
      <c r="K525" s="9">
        <v>-31</v>
      </c>
      <c r="L525" s="9">
        <v>0</v>
      </c>
      <c r="M525" s="9">
        <v>0</v>
      </c>
      <c r="N525" s="9" t="s">
        <v>1367</v>
      </c>
      <c r="O525" s="9">
        <v>0</v>
      </c>
      <c r="P525" s="9" t="s">
        <v>1386</v>
      </c>
      <c r="Q525" s="9" t="s">
        <v>1382</v>
      </c>
      <c r="R525" s="9" t="s">
        <v>1388</v>
      </c>
      <c r="V525" s="9" t="s">
        <v>1405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1361</v>
      </c>
      <c r="I526" s="9" t="s">
        <v>1365</v>
      </c>
      <c r="K526" s="9">
        <v>-31</v>
      </c>
      <c r="L526" s="9">
        <v>0</v>
      </c>
      <c r="M526" s="9">
        <v>0</v>
      </c>
      <c r="N526" s="9" t="s">
        <v>627</v>
      </c>
      <c r="O526" s="9">
        <v>0</v>
      </c>
      <c r="P526" s="9" t="s">
        <v>1387</v>
      </c>
      <c r="Q526" s="9" t="s">
        <v>1383</v>
      </c>
      <c r="R526" s="9" t="s">
        <v>1388</v>
      </c>
      <c r="V526" s="9" t="s">
        <v>1405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1361</v>
      </c>
      <c r="I527" s="9" t="s">
        <v>2190</v>
      </c>
      <c r="K527" s="9">
        <v>-31</v>
      </c>
      <c r="L527" s="9">
        <v>0</v>
      </c>
      <c r="M527" s="9">
        <v>0</v>
      </c>
      <c r="N527" s="9" t="s">
        <v>1368</v>
      </c>
      <c r="O527" s="9">
        <v>1800</v>
      </c>
      <c r="P527" s="9" t="s">
        <v>1370</v>
      </c>
      <c r="Q527" s="9" t="s">
        <v>1371</v>
      </c>
      <c r="V527" s="9" t="s">
        <v>1375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1361</v>
      </c>
      <c r="I528" s="9" t="s">
        <v>2191</v>
      </c>
      <c r="K528" s="9">
        <v>-31</v>
      </c>
      <c r="L528" s="9">
        <v>0</v>
      </c>
      <c r="M528" s="9">
        <v>0</v>
      </c>
      <c r="N528" s="9" t="s">
        <v>1369</v>
      </c>
      <c r="O528" s="9">
        <v>4800</v>
      </c>
      <c r="P528" s="9" t="s">
        <v>1370</v>
      </c>
      <c r="Q528" s="9" t="s">
        <v>1372</v>
      </c>
      <c r="V528" s="9" t="s">
        <v>1376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1361</v>
      </c>
      <c r="I529" s="9" t="s">
        <v>2192</v>
      </c>
      <c r="K529" s="9">
        <v>-31</v>
      </c>
      <c r="L529" s="9">
        <v>0</v>
      </c>
      <c r="M529" s="9">
        <v>0</v>
      </c>
      <c r="N529" s="9" t="s">
        <v>627</v>
      </c>
      <c r="O529" s="9">
        <v>9800</v>
      </c>
      <c r="P529" s="9" t="s">
        <v>1370</v>
      </c>
      <c r="Q529" s="9" t="s">
        <v>1373</v>
      </c>
      <c r="V529" s="9" t="s">
        <v>1377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1361</v>
      </c>
      <c r="I530" s="9" t="s">
        <v>2193</v>
      </c>
      <c r="K530" s="9">
        <v>-31</v>
      </c>
      <c r="L530" s="9">
        <v>0</v>
      </c>
      <c r="M530" s="9">
        <v>0</v>
      </c>
      <c r="N530" s="9" t="s">
        <v>627</v>
      </c>
      <c r="O530" s="9">
        <v>19800</v>
      </c>
      <c r="P530" s="9" t="s">
        <v>1370</v>
      </c>
      <c r="Q530" s="9" t="s">
        <v>1374</v>
      </c>
      <c r="V530" s="9" t="s">
        <v>1378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1396</v>
      </c>
      <c r="H531" s="9" t="s">
        <v>1398</v>
      </c>
      <c r="I531" s="9" t="s">
        <v>2267</v>
      </c>
      <c r="K531" s="9">
        <v>-31</v>
      </c>
      <c r="L531" s="9">
        <v>0</v>
      </c>
      <c r="M531" s="9">
        <v>0</v>
      </c>
      <c r="N531" s="9" t="s">
        <v>1399</v>
      </c>
      <c r="O531" s="9">
        <v>600</v>
      </c>
      <c r="P531" s="9" t="s">
        <v>1342</v>
      </c>
      <c r="Q531" s="9" t="s">
        <v>1144</v>
      </c>
      <c r="V531" s="9" t="s">
        <v>683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1397</v>
      </c>
      <c r="H532" s="9" t="s">
        <v>1398</v>
      </c>
      <c r="I532" s="9" t="s">
        <v>2243</v>
      </c>
      <c r="K532" s="9">
        <v>-31</v>
      </c>
      <c r="L532" s="9">
        <v>0</v>
      </c>
      <c r="M532" s="9">
        <v>0</v>
      </c>
      <c r="N532" s="9" t="s">
        <v>1400</v>
      </c>
      <c r="O532" s="9">
        <v>1000</v>
      </c>
      <c r="P532" s="9" t="s">
        <v>1342</v>
      </c>
      <c r="Q532" s="9" t="s">
        <v>1148</v>
      </c>
      <c r="V532" s="9" t="s">
        <v>683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1397</v>
      </c>
      <c r="H533" s="9" t="s">
        <v>1398</v>
      </c>
      <c r="I533" s="9" t="s">
        <v>2186</v>
      </c>
      <c r="K533" s="9">
        <v>-31</v>
      </c>
      <c r="L533" s="9">
        <v>0</v>
      </c>
      <c r="M533" s="9">
        <v>0</v>
      </c>
      <c r="N533" s="9" t="s">
        <v>1399</v>
      </c>
      <c r="O533" s="9">
        <v>1800</v>
      </c>
      <c r="P533" s="9" t="s">
        <v>1342</v>
      </c>
      <c r="Q533" s="9" t="s">
        <v>659</v>
      </c>
      <c r="V533" s="9" t="s">
        <v>683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1396</v>
      </c>
      <c r="H534" s="9" t="s">
        <v>1337</v>
      </c>
      <c r="I534" s="9" t="s">
        <v>2268</v>
      </c>
      <c r="K534" s="9">
        <v>-31</v>
      </c>
      <c r="L534" s="9">
        <v>0</v>
      </c>
      <c r="M534" s="9">
        <v>0</v>
      </c>
      <c r="N534" s="9" t="s">
        <v>1400</v>
      </c>
      <c r="O534" s="9">
        <v>1800</v>
      </c>
      <c r="P534" s="9" t="s">
        <v>1342</v>
      </c>
      <c r="Q534" s="9" t="s">
        <v>1346</v>
      </c>
      <c r="V534" s="9" t="s">
        <v>683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1397</v>
      </c>
      <c r="H535" s="9" t="s">
        <v>1337</v>
      </c>
      <c r="I535" s="9" t="s">
        <v>2269</v>
      </c>
      <c r="K535" s="9">
        <v>-31</v>
      </c>
      <c r="L535" s="9">
        <v>0</v>
      </c>
      <c r="M535" s="9">
        <v>0</v>
      </c>
      <c r="N535" s="9" t="s">
        <v>1399</v>
      </c>
      <c r="O535" s="9">
        <v>3000</v>
      </c>
      <c r="P535" s="9" t="s">
        <v>1342</v>
      </c>
      <c r="Q535" s="9" t="s">
        <v>1153</v>
      </c>
      <c r="V535" s="9" t="s">
        <v>683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1397</v>
      </c>
      <c r="H536" s="9" t="s">
        <v>1337</v>
      </c>
      <c r="I536" s="9" t="s">
        <v>2270</v>
      </c>
      <c r="K536" s="9">
        <v>-31</v>
      </c>
      <c r="L536" s="9">
        <v>0</v>
      </c>
      <c r="M536" s="9">
        <v>0</v>
      </c>
      <c r="N536" s="9" t="s">
        <v>1400</v>
      </c>
      <c r="O536" s="9">
        <v>4800</v>
      </c>
      <c r="P536" s="9" t="s">
        <v>1342</v>
      </c>
      <c r="Q536" s="9" t="s">
        <v>1154</v>
      </c>
      <c r="V536" s="9" t="s">
        <v>683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1396</v>
      </c>
      <c r="H537" s="9" t="s">
        <v>1302</v>
      </c>
      <c r="I537" s="9" t="s">
        <v>2270</v>
      </c>
      <c r="K537" s="9">
        <v>-31</v>
      </c>
      <c r="L537" s="9">
        <v>0</v>
      </c>
      <c r="M537" s="9">
        <v>0</v>
      </c>
      <c r="N537" s="9" t="s">
        <v>1399</v>
      </c>
      <c r="O537" s="9">
        <v>4800</v>
      </c>
      <c r="P537" s="9" t="s">
        <v>1342</v>
      </c>
      <c r="Q537" s="9" t="s">
        <v>1154</v>
      </c>
      <c r="V537" s="9" t="s">
        <v>683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1397</v>
      </c>
      <c r="H538" s="9" t="s">
        <v>1302</v>
      </c>
      <c r="I538" s="9" t="s">
        <v>2271</v>
      </c>
      <c r="K538" s="9">
        <v>-31</v>
      </c>
      <c r="L538" s="9">
        <v>0</v>
      </c>
      <c r="M538" s="9">
        <v>0</v>
      </c>
      <c r="N538" s="9" t="s">
        <v>1400</v>
      </c>
      <c r="O538" s="9">
        <v>9800</v>
      </c>
      <c r="P538" s="9" t="s">
        <v>1342</v>
      </c>
      <c r="Q538" s="9" t="s">
        <v>1156</v>
      </c>
      <c r="V538" s="9" t="s">
        <v>683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1397</v>
      </c>
      <c r="H539" s="9" t="s">
        <v>1302</v>
      </c>
      <c r="I539" s="9" t="s">
        <v>2272</v>
      </c>
      <c r="K539" s="9">
        <v>-31</v>
      </c>
      <c r="L539" s="9">
        <v>0</v>
      </c>
      <c r="M539" s="9">
        <v>0</v>
      </c>
      <c r="N539" s="9" t="s">
        <v>1399</v>
      </c>
      <c r="O539" s="9">
        <v>19800</v>
      </c>
      <c r="P539" s="9" t="s">
        <v>1342</v>
      </c>
      <c r="Q539" s="9" t="s">
        <v>1157</v>
      </c>
      <c r="V539" s="9" t="s">
        <v>683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1396</v>
      </c>
      <c r="H540" s="9" t="s">
        <v>1339</v>
      </c>
      <c r="I540" s="9" t="s">
        <v>2271</v>
      </c>
      <c r="K540" s="9">
        <v>-31</v>
      </c>
      <c r="L540" s="9">
        <v>0</v>
      </c>
      <c r="M540" s="9">
        <v>0</v>
      </c>
      <c r="N540" s="9" t="s">
        <v>1400</v>
      </c>
      <c r="O540" s="9">
        <v>9800</v>
      </c>
      <c r="P540" s="9" t="s">
        <v>1342</v>
      </c>
      <c r="Q540" s="9" t="s">
        <v>1156</v>
      </c>
      <c r="V540" s="9" t="s">
        <v>683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1397</v>
      </c>
      <c r="H541" s="9" t="s">
        <v>1339</v>
      </c>
      <c r="I541" s="9" t="s">
        <v>2272</v>
      </c>
      <c r="K541" s="9">
        <v>-31</v>
      </c>
      <c r="L541" s="9">
        <v>0</v>
      </c>
      <c r="M541" s="9">
        <v>0</v>
      </c>
      <c r="N541" s="9" t="s">
        <v>1399</v>
      </c>
      <c r="O541" s="9">
        <v>19800</v>
      </c>
      <c r="P541" s="9" t="s">
        <v>1342</v>
      </c>
      <c r="Q541" s="9" t="s">
        <v>1157</v>
      </c>
      <c r="V541" s="9" t="s">
        <v>683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1397</v>
      </c>
      <c r="H542" s="9" t="s">
        <v>1339</v>
      </c>
      <c r="I542" s="9" t="s">
        <v>2320</v>
      </c>
      <c r="K542" s="9">
        <v>-31</v>
      </c>
      <c r="L542" s="9">
        <v>0</v>
      </c>
      <c r="M542" s="9">
        <v>0</v>
      </c>
      <c r="N542" s="9" t="s">
        <v>1400</v>
      </c>
      <c r="O542" s="9">
        <v>49800</v>
      </c>
      <c r="P542" s="9" t="s">
        <v>1342</v>
      </c>
      <c r="Q542" s="9" t="s">
        <v>1159</v>
      </c>
      <c r="V542" s="9" t="s">
        <v>683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1406</v>
      </c>
      <c r="H543" s="9" t="s">
        <v>1407</v>
      </c>
      <c r="I543" s="9" t="s">
        <v>1362</v>
      </c>
      <c r="K543" s="9">
        <v>-31</v>
      </c>
      <c r="L543" s="9">
        <v>0</v>
      </c>
      <c r="M543" s="9">
        <v>0</v>
      </c>
      <c r="N543" s="9" t="s">
        <v>824</v>
      </c>
      <c r="O543" s="9">
        <v>0</v>
      </c>
      <c r="P543" s="9" t="s">
        <v>1442</v>
      </c>
      <c r="Q543" s="9" t="s">
        <v>1409</v>
      </c>
      <c r="R543" s="9" t="s">
        <v>1388</v>
      </c>
      <c r="V543" s="9" t="s">
        <v>1418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1406</v>
      </c>
      <c r="H544" s="9" t="s">
        <v>1407</v>
      </c>
      <c r="I544" s="9" t="s">
        <v>1363</v>
      </c>
      <c r="K544" s="9">
        <v>-31</v>
      </c>
      <c r="L544" s="9">
        <v>0</v>
      </c>
      <c r="M544" s="9">
        <v>0</v>
      </c>
      <c r="N544" s="9" t="s">
        <v>824</v>
      </c>
      <c r="O544" s="9">
        <v>0</v>
      </c>
      <c r="P544" s="9" t="s">
        <v>1443</v>
      </c>
      <c r="Q544" s="9" t="s">
        <v>1410</v>
      </c>
      <c r="R544" s="9" t="s">
        <v>1388</v>
      </c>
      <c r="V544" s="9" t="s">
        <v>1418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1406</v>
      </c>
      <c r="H545" s="9" t="s">
        <v>1407</v>
      </c>
      <c r="I545" s="9" t="s">
        <v>1364</v>
      </c>
      <c r="K545" s="9">
        <v>-31</v>
      </c>
      <c r="L545" s="9">
        <v>0</v>
      </c>
      <c r="M545" s="9">
        <v>0</v>
      </c>
      <c r="N545" s="9" t="s">
        <v>824</v>
      </c>
      <c r="O545" s="9">
        <v>0</v>
      </c>
      <c r="P545" s="9" t="s">
        <v>1444</v>
      </c>
      <c r="Q545" s="9" t="s">
        <v>1411</v>
      </c>
      <c r="R545" s="9" t="s">
        <v>1388</v>
      </c>
      <c r="V545" s="9" t="s">
        <v>1418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1406</v>
      </c>
      <c r="H546" s="9" t="s">
        <v>1407</v>
      </c>
      <c r="I546" s="9" t="s">
        <v>1365</v>
      </c>
      <c r="K546" s="9">
        <v>-31</v>
      </c>
      <c r="L546" s="9">
        <v>0</v>
      </c>
      <c r="M546" s="9">
        <v>0</v>
      </c>
      <c r="N546" s="9" t="s">
        <v>824</v>
      </c>
      <c r="O546" s="9">
        <v>0</v>
      </c>
      <c r="P546" s="9" t="s">
        <v>1445</v>
      </c>
      <c r="Q546" s="9" t="s">
        <v>1412</v>
      </c>
      <c r="R546" s="9" t="s">
        <v>1388</v>
      </c>
      <c r="V546" s="9" t="s">
        <v>1418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1406</v>
      </c>
      <c r="H547" s="9" t="s">
        <v>1407</v>
      </c>
      <c r="I547" s="9" t="s">
        <v>1408</v>
      </c>
      <c r="K547" s="9">
        <v>-31</v>
      </c>
      <c r="L547" s="9">
        <v>0</v>
      </c>
      <c r="M547" s="9">
        <v>0</v>
      </c>
      <c r="N547" s="9" t="s">
        <v>824</v>
      </c>
      <c r="O547" s="9">
        <v>0</v>
      </c>
      <c r="P547" s="9" t="s">
        <v>1446</v>
      </c>
      <c r="Q547" s="9" t="s">
        <v>1413</v>
      </c>
      <c r="R547" s="9" t="s">
        <v>1388</v>
      </c>
      <c r="V547" s="9" t="s">
        <v>1418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1406</v>
      </c>
      <c r="H548" s="9" t="s">
        <v>1407</v>
      </c>
      <c r="I548" s="9" t="s">
        <v>2190</v>
      </c>
      <c r="K548" s="9">
        <v>-31</v>
      </c>
      <c r="L548" s="9">
        <v>0</v>
      </c>
      <c r="M548" s="9">
        <v>0</v>
      </c>
      <c r="N548" s="9" t="s">
        <v>824</v>
      </c>
      <c r="O548" s="9">
        <v>1800</v>
      </c>
      <c r="P548" s="9" t="s">
        <v>1414</v>
      </c>
      <c r="Q548" s="9" t="s">
        <v>1415</v>
      </c>
      <c r="V548" s="9" t="s">
        <v>1435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1406</v>
      </c>
      <c r="H549" s="9" t="s">
        <v>1407</v>
      </c>
      <c r="I549" s="9" t="s">
        <v>2191</v>
      </c>
      <c r="K549" s="9">
        <v>-31</v>
      </c>
      <c r="L549" s="9">
        <v>0</v>
      </c>
      <c r="M549" s="9">
        <v>0</v>
      </c>
      <c r="N549" s="9" t="s">
        <v>824</v>
      </c>
      <c r="O549" s="9">
        <v>4800</v>
      </c>
      <c r="P549" s="9" t="s">
        <v>1414</v>
      </c>
      <c r="Q549" s="9" t="s">
        <v>1416</v>
      </c>
      <c r="V549" s="9" t="s">
        <v>754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1406</v>
      </c>
      <c r="H550" s="9" t="s">
        <v>1407</v>
      </c>
      <c r="I550" s="9" t="s">
        <v>2192</v>
      </c>
      <c r="K550" s="9">
        <v>-31</v>
      </c>
      <c r="L550" s="9">
        <v>0</v>
      </c>
      <c r="M550" s="9">
        <v>0</v>
      </c>
      <c r="N550" s="9" t="s">
        <v>824</v>
      </c>
      <c r="O550" s="9">
        <v>9800</v>
      </c>
      <c r="P550" s="9" t="s">
        <v>1414</v>
      </c>
      <c r="Q550" s="9" t="s">
        <v>1417</v>
      </c>
      <c r="V550" s="9" t="s">
        <v>1419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1421</v>
      </c>
      <c r="H551" s="9" t="s">
        <v>1422</v>
      </c>
      <c r="I551" s="9" t="s">
        <v>2321</v>
      </c>
      <c r="K551" s="9">
        <v>-31</v>
      </c>
      <c r="L551" s="9">
        <v>0</v>
      </c>
      <c r="M551" s="9">
        <v>0</v>
      </c>
      <c r="N551" s="9" t="s">
        <v>631</v>
      </c>
      <c r="O551" s="9">
        <v>600</v>
      </c>
      <c r="P551" s="9" t="s">
        <v>1423</v>
      </c>
      <c r="Q551" s="9" t="s">
        <v>1424</v>
      </c>
      <c r="V551" s="9" t="s">
        <v>1436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1421</v>
      </c>
      <c r="H552" s="9" t="s">
        <v>1422</v>
      </c>
      <c r="I552" s="9" t="s">
        <v>2322</v>
      </c>
      <c r="K552" s="9">
        <v>-31</v>
      </c>
      <c r="L552" s="9">
        <v>0</v>
      </c>
      <c r="M552" s="9">
        <v>0</v>
      </c>
      <c r="N552" s="9" t="s">
        <v>631</v>
      </c>
      <c r="O552" s="9">
        <v>1000</v>
      </c>
      <c r="P552" s="9" t="s">
        <v>1423</v>
      </c>
      <c r="Q552" s="9" t="s">
        <v>1425</v>
      </c>
      <c r="V552" s="9" t="s">
        <v>1437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1421</v>
      </c>
      <c r="H553" s="9" t="s">
        <v>1422</v>
      </c>
      <c r="I553" s="9" t="s">
        <v>2323</v>
      </c>
      <c r="K553" s="9">
        <v>-31</v>
      </c>
      <c r="L553" s="9">
        <v>0</v>
      </c>
      <c r="M553" s="9">
        <v>0</v>
      </c>
      <c r="N553" s="9" t="s">
        <v>631</v>
      </c>
      <c r="O553" s="9">
        <v>1800</v>
      </c>
      <c r="P553" s="9" t="s">
        <v>1423</v>
      </c>
      <c r="Q553" s="9" t="s">
        <v>1426</v>
      </c>
      <c r="V553" s="9" t="s">
        <v>683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1421</v>
      </c>
      <c r="H554" s="9" t="s">
        <v>1337</v>
      </c>
      <c r="I554" s="9" t="s">
        <v>2324</v>
      </c>
      <c r="K554" s="9">
        <v>-31</v>
      </c>
      <c r="L554" s="9">
        <v>0</v>
      </c>
      <c r="M554" s="9">
        <v>0</v>
      </c>
      <c r="N554" s="9" t="s">
        <v>631</v>
      </c>
      <c r="O554" s="9">
        <v>1800</v>
      </c>
      <c r="P554" s="9" t="s">
        <v>1423</v>
      </c>
      <c r="Q554" s="9" t="s">
        <v>1427</v>
      </c>
      <c r="V554" s="9" t="s">
        <v>683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1421</v>
      </c>
      <c r="H555" s="9" t="s">
        <v>1337</v>
      </c>
      <c r="I555" s="9" t="s">
        <v>2325</v>
      </c>
      <c r="K555" s="9">
        <v>-31</v>
      </c>
      <c r="L555" s="9">
        <v>0</v>
      </c>
      <c r="M555" s="9">
        <v>0</v>
      </c>
      <c r="N555" s="9" t="s">
        <v>631</v>
      </c>
      <c r="O555" s="9">
        <v>3000</v>
      </c>
      <c r="P555" s="9" t="s">
        <v>1423</v>
      </c>
      <c r="Q555" s="9" t="s">
        <v>1428</v>
      </c>
      <c r="V555" s="9" t="s">
        <v>683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1421</v>
      </c>
      <c r="H556" s="9" t="s">
        <v>1337</v>
      </c>
      <c r="I556" s="9" t="s">
        <v>2326</v>
      </c>
      <c r="K556" s="9">
        <v>-31</v>
      </c>
      <c r="L556" s="9">
        <v>0</v>
      </c>
      <c r="M556" s="9">
        <v>0</v>
      </c>
      <c r="N556" s="9" t="s">
        <v>631</v>
      </c>
      <c r="O556" s="9">
        <v>4800</v>
      </c>
      <c r="P556" s="9" t="s">
        <v>1423</v>
      </c>
      <c r="Q556" s="9" t="s">
        <v>1429</v>
      </c>
      <c r="V556" s="9" t="s">
        <v>683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1421</v>
      </c>
      <c r="H557" s="9" t="s">
        <v>1302</v>
      </c>
      <c r="I557" s="9" t="s">
        <v>2326</v>
      </c>
      <c r="K557" s="9">
        <v>-31</v>
      </c>
      <c r="L557" s="9">
        <v>0</v>
      </c>
      <c r="M557" s="9">
        <v>0</v>
      </c>
      <c r="N557" s="9" t="s">
        <v>631</v>
      </c>
      <c r="O557" s="9">
        <v>4800</v>
      </c>
      <c r="P557" s="9" t="s">
        <v>1423</v>
      </c>
      <c r="Q557" s="9" t="s">
        <v>1429</v>
      </c>
      <c r="V557" s="9" t="s">
        <v>683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1421</v>
      </c>
      <c r="H558" s="9" t="s">
        <v>1302</v>
      </c>
      <c r="I558" s="9" t="s">
        <v>2327</v>
      </c>
      <c r="K558" s="9">
        <v>-31</v>
      </c>
      <c r="L558" s="9">
        <v>0</v>
      </c>
      <c r="M558" s="9">
        <v>0</v>
      </c>
      <c r="N558" s="9" t="s">
        <v>631</v>
      </c>
      <c r="O558" s="9">
        <v>9800</v>
      </c>
      <c r="P558" s="9" t="s">
        <v>1423</v>
      </c>
      <c r="Q558" s="9" t="s">
        <v>1430</v>
      </c>
      <c r="V558" s="9" t="s">
        <v>683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1421</v>
      </c>
      <c r="H559" s="9" t="s">
        <v>1302</v>
      </c>
      <c r="I559" s="9" t="s">
        <v>2328</v>
      </c>
      <c r="K559" s="9">
        <v>-31</v>
      </c>
      <c r="L559" s="9">
        <v>0</v>
      </c>
      <c r="M559" s="9">
        <v>0</v>
      </c>
      <c r="N559" s="9" t="s">
        <v>631</v>
      </c>
      <c r="O559" s="9">
        <v>19800</v>
      </c>
      <c r="P559" s="9" t="s">
        <v>1423</v>
      </c>
      <c r="Q559" s="9" t="s">
        <v>1431</v>
      </c>
      <c r="V559" s="9" t="s">
        <v>683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1421</v>
      </c>
      <c r="H560" s="9" t="s">
        <v>1339</v>
      </c>
      <c r="I560" s="9" t="s">
        <v>2327</v>
      </c>
      <c r="K560" s="9">
        <v>-31</v>
      </c>
      <c r="L560" s="9">
        <v>0</v>
      </c>
      <c r="M560" s="9">
        <v>0</v>
      </c>
      <c r="N560" s="9" t="s">
        <v>631</v>
      </c>
      <c r="O560" s="9">
        <v>9800</v>
      </c>
      <c r="P560" s="9" t="s">
        <v>1423</v>
      </c>
      <c r="Q560" s="9" t="s">
        <v>1432</v>
      </c>
      <c r="V560" s="9" t="s">
        <v>683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1421</v>
      </c>
      <c r="H561" s="9" t="s">
        <v>1339</v>
      </c>
      <c r="I561" s="9" t="s">
        <v>2329</v>
      </c>
      <c r="K561" s="9">
        <v>-31</v>
      </c>
      <c r="L561" s="9">
        <v>0</v>
      </c>
      <c r="M561" s="9">
        <v>0</v>
      </c>
      <c r="N561" s="9" t="s">
        <v>631</v>
      </c>
      <c r="O561" s="9">
        <v>19800</v>
      </c>
      <c r="P561" s="9" t="s">
        <v>1423</v>
      </c>
      <c r="Q561" s="9" t="s">
        <v>1433</v>
      </c>
      <c r="V561" s="9" t="s">
        <v>683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1421</v>
      </c>
      <c r="H562" s="9" t="s">
        <v>1339</v>
      </c>
      <c r="I562" s="9" t="s">
        <v>2330</v>
      </c>
      <c r="K562" s="9">
        <v>-31</v>
      </c>
      <c r="L562" s="9">
        <v>0</v>
      </c>
      <c r="M562" s="9">
        <v>0</v>
      </c>
      <c r="N562" s="9" t="s">
        <v>631</v>
      </c>
      <c r="O562" s="9">
        <v>49800</v>
      </c>
      <c r="P562" s="9" t="s">
        <v>1449</v>
      </c>
      <c r="Q562" s="9" t="s">
        <v>1434</v>
      </c>
      <c r="V562" s="9" t="s">
        <v>1451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1448</v>
      </c>
      <c r="H563" s="9" t="s">
        <v>1336</v>
      </c>
      <c r="I563" s="9" t="s">
        <v>2331</v>
      </c>
      <c r="K563" s="9">
        <v>-31</v>
      </c>
      <c r="L563" s="9">
        <v>0</v>
      </c>
      <c r="M563" s="9">
        <v>0</v>
      </c>
      <c r="N563" s="9" t="s">
        <v>627</v>
      </c>
      <c r="O563" s="9">
        <v>600</v>
      </c>
      <c r="P563" s="9" t="s">
        <v>1450</v>
      </c>
      <c r="Q563" s="9" t="s">
        <v>1182</v>
      </c>
      <c r="V563" s="9" t="s">
        <v>1452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1448</v>
      </c>
      <c r="H564" s="9" t="s">
        <v>1336</v>
      </c>
      <c r="I564" s="9" t="s">
        <v>2332</v>
      </c>
      <c r="K564" s="9">
        <v>-31</v>
      </c>
      <c r="L564" s="9">
        <v>0</v>
      </c>
      <c r="M564" s="9">
        <v>0</v>
      </c>
      <c r="N564" s="9" t="s">
        <v>627</v>
      </c>
      <c r="O564" s="9">
        <v>1000</v>
      </c>
      <c r="P564" s="9" t="s">
        <v>1450</v>
      </c>
      <c r="Q564" s="9" t="s">
        <v>1425</v>
      </c>
      <c r="V564" s="9" t="s">
        <v>1452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1447</v>
      </c>
      <c r="H565" s="9" t="s">
        <v>1336</v>
      </c>
      <c r="I565" s="9" t="s">
        <v>2333</v>
      </c>
      <c r="K565" s="9">
        <v>-31</v>
      </c>
      <c r="L565" s="9">
        <v>0</v>
      </c>
      <c r="M565" s="9">
        <v>0</v>
      </c>
      <c r="N565" s="9" t="s">
        <v>627</v>
      </c>
      <c r="O565" s="9">
        <v>1800</v>
      </c>
      <c r="P565" s="9" t="s">
        <v>1450</v>
      </c>
      <c r="Q565" s="9" t="s">
        <v>1426</v>
      </c>
      <c r="V565" s="9" t="s">
        <v>683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1447</v>
      </c>
      <c r="H566" s="9" t="s">
        <v>1337</v>
      </c>
      <c r="I566" s="9" t="s">
        <v>2334</v>
      </c>
      <c r="K566" s="9">
        <v>-31</v>
      </c>
      <c r="L566" s="9">
        <v>0</v>
      </c>
      <c r="M566" s="9">
        <v>0</v>
      </c>
      <c r="N566" s="9" t="s">
        <v>627</v>
      </c>
      <c r="O566" s="9">
        <v>1800</v>
      </c>
      <c r="P566" s="9" t="s">
        <v>1450</v>
      </c>
      <c r="Q566" s="9" t="s">
        <v>1427</v>
      </c>
      <c r="V566" s="9" t="s">
        <v>683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1447</v>
      </c>
      <c r="H567" s="9" t="s">
        <v>1337</v>
      </c>
      <c r="I567" s="9" t="s">
        <v>2335</v>
      </c>
      <c r="K567" s="9">
        <v>-31</v>
      </c>
      <c r="L567" s="9">
        <v>0</v>
      </c>
      <c r="M567" s="9">
        <v>0</v>
      </c>
      <c r="N567" s="9" t="s">
        <v>627</v>
      </c>
      <c r="O567" s="9">
        <v>3000</v>
      </c>
      <c r="P567" s="9" t="s">
        <v>1450</v>
      </c>
      <c r="Q567" s="9" t="s">
        <v>1428</v>
      </c>
      <c r="V567" s="9" t="s">
        <v>683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1447</v>
      </c>
      <c r="H568" s="9" t="s">
        <v>1337</v>
      </c>
      <c r="I568" s="9" t="s">
        <v>2336</v>
      </c>
      <c r="K568" s="9">
        <v>-31</v>
      </c>
      <c r="L568" s="9">
        <v>0</v>
      </c>
      <c r="M568" s="9">
        <v>0</v>
      </c>
      <c r="N568" s="9" t="s">
        <v>627</v>
      </c>
      <c r="O568" s="9">
        <v>4800</v>
      </c>
      <c r="P568" s="9" t="s">
        <v>1450</v>
      </c>
      <c r="Q568" s="9" t="s">
        <v>1429</v>
      </c>
      <c r="V568" s="9" t="s">
        <v>683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1447</v>
      </c>
      <c r="H569" s="9" t="s">
        <v>1302</v>
      </c>
      <c r="I569" s="9" t="s">
        <v>2336</v>
      </c>
      <c r="K569" s="9">
        <v>-31</v>
      </c>
      <c r="L569" s="9">
        <v>0</v>
      </c>
      <c r="M569" s="9">
        <v>0</v>
      </c>
      <c r="N569" s="9" t="s">
        <v>627</v>
      </c>
      <c r="O569" s="9">
        <v>4800</v>
      </c>
      <c r="P569" s="9" t="s">
        <v>1450</v>
      </c>
      <c r="Q569" s="9" t="s">
        <v>1429</v>
      </c>
      <c r="V569" s="9" t="s">
        <v>683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1447</v>
      </c>
      <c r="H570" s="9" t="s">
        <v>1302</v>
      </c>
      <c r="I570" s="9" t="s">
        <v>2337</v>
      </c>
      <c r="K570" s="9">
        <v>-31</v>
      </c>
      <c r="L570" s="9">
        <v>0</v>
      </c>
      <c r="M570" s="9">
        <v>0</v>
      </c>
      <c r="N570" s="9" t="s">
        <v>627</v>
      </c>
      <c r="O570" s="9">
        <v>9800</v>
      </c>
      <c r="P570" s="9" t="s">
        <v>1450</v>
      </c>
      <c r="Q570" s="9" t="s">
        <v>1430</v>
      </c>
      <c r="V570" s="9" t="s">
        <v>683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1447</v>
      </c>
      <c r="H571" s="9" t="s">
        <v>1302</v>
      </c>
      <c r="I571" s="9" t="s">
        <v>2338</v>
      </c>
      <c r="K571" s="9">
        <v>-31</v>
      </c>
      <c r="L571" s="9">
        <v>0</v>
      </c>
      <c r="M571" s="9">
        <v>0</v>
      </c>
      <c r="N571" s="9" t="s">
        <v>627</v>
      </c>
      <c r="O571" s="9">
        <v>19800</v>
      </c>
      <c r="P571" s="9" t="s">
        <v>1450</v>
      </c>
      <c r="Q571" s="9" t="s">
        <v>1431</v>
      </c>
      <c r="V571" s="9" t="s">
        <v>683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1447</v>
      </c>
      <c r="H572" s="9" t="s">
        <v>1339</v>
      </c>
      <c r="I572" s="9" t="s">
        <v>2337</v>
      </c>
      <c r="K572" s="9">
        <v>-31</v>
      </c>
      <c r="L572" s="9">
        <v>0</v>
      </c>
      <c r="M572" s="9">
        <v>0</v>
      </c>
      <c r="N572" s="9" t="s">
        <v>627</v>
      </c>
      <c r="O572" s="9">
        <v>9800</v>
      </c>
      <c r="P572" s="9" t="s">
        <v>1450</v>
      </c>
      <c r="Q572" s="9" t="s">
        <v>1432</v>
      </c>
      <c r="V572" s="9" t="s">
        <v>683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1447</v>
      </c>
      <c r="H573" s="9" t="s">
        <v>1339</v>
      </c>
      <c r="I573" s="9" t="s">
        <v>2339</v>
      </c>
      <c r="K573" s="9">
        <v>-31</v>
      </c>
      <c r="L573" s="9">
        <v>0</v>
      </c>
      <c r="M573" s="9">
        <v>0</v>
      </c>
      <c r="N573" s="9" t="s">
        <v>627</v>
      </c>
      <c r="O573" s="9">
        <v>19800</v>
      </c>
      <c r="P573" s="9" t="s">
        <v>1450</v>
      </c>
      <c r="Q573" s="9" t="s">
        <v>1433</v>
      </c>
      <c r="V573" s="9" t="s">
        <v>683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1447</v>
      </c>
      <c r="H574" s="9" t="s">
        <v>1339</v>
      </c>
      <c r="I574" s="9" t="s">
        <v>2340</v>
      </c>
      <c r="K574" s="9">
        <v>-31</v>
      </c>
      <c r="L574" s="9">
        <v>0</v>
      </c>
      <c r="M574" s="9">
        <v>0</v>
      </c>
      <c r="N574" s="9" t="s">
        <v>627</v>
      </c>
      <c r="O574" s="9">
        <v>49800</v>
      </c>
      <c r="P574" s="9" t="s">
        <v>1450</v>
      </c>
      <c r="Q574" s="9" t="s">
        <v>1434</v>
      </c>
      <c r="V574" s="9" t="s">
        <v>683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110</v>
      </c>
      <c r="H575" s="36" t="s">
        <v>1459</v>
      </c>
      <c r="I575" s="36" t="s">
        <v>2341</v>
      </c>
      <c r="J575" s="36"/>
      <c r="K575" s="36">
        <v>-28</v>
      </c>
      <c r="L575" s="36">
        <v>0</v>
      </c>
      <c r="M575" s="36">
        <v>0</v>
      </c>
      <c r="N575" s="36" t="s">
        <v>139</v>
      </c>
      <c r="O575" s="36">
        <v>100</v>
      </c>
      <c r="P575" s="36" t="s">
        <v>1634</v>
      </c>
      <c r="Q575" s="36" t="s">
        <v>1641</v>
      </c>
      <c r="R575" s="36"/>
      <c r="S575" s="36"/>
      <c r="T575" s="36"/>
      <c r="U575" s="36"/>
      <c r="V575" s="36" t="s">
        <v>1460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1461</v>
      </c>
      <c r="H576" s="36" t="s">
        <v>1459</v>
      </c>
      <c r="I576" s="36" t="s">
        <v>2342</v>
      </c>
      <c r="J576" s="36"/>
      <c r="K576" s="36">
        <v>-28</v>
      </c>
      <c r="L576" s="36">
        <v>0</v>
      </c>
      <c r="M576" s="36">
        <v>0</v>
      </c>
      <c r="N576" s="36" t="s">
        <v>139</v>
      </c>
      <c r="O576" s="36">
        <v>300</v>
      </c>
      <c r="P576" s="36" t="s">
        <v>1640</v>
      </c>
      <c r="Q576" s="36" t="s">
        <v>1642</v>
      </c>
      <c r="R576" s="36"/>
      <c r="S576" s="36"/>
      <c r="T576" s="36"/>
      <c r="U576" s="36"/>
      <c r="V576" s="36" t="s">
        <v>683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88</v>
      </c>
      <c r="H577" s="36" t="s">
        <v>1459</v>
      </c>
      <c r="I577" s="36" t="s">
        <v>2343</v>
      </c>
      <c r="J577" s="36"/>
      <c r="K577" s="36">
        <v>-28</v>
      </c>
      <c r="L577" s="36">
        <v>0</v>
      </c>
      <c r="M577" s="36">
        <v>0</v>
      </c>
      <c r="N577" s="36" t="s">
        <v>139</v>
      </c>
      <c r="O577" s="36">
        <v>600</v>
      </c>
      <c r="P577" s="36" t="s">
        <v>1634</v>
      </c>
      <c r="Q577" s="36" t="s">
        <v>1643</v>
      </c>
      <c r="R577" s="36"/>
      <c r="S577" s="36"/>
      <c r="T577" s="36"/>
      <c r="U577" s="36"/>
      <c r="V577" s="36" t="s">
        <v>683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88</v>
      </c>
      <c r="H578" s="36" t="s">
        <v>1463</v>
      </c>
      <c r="I578" s="36" t="s">
        <v>2344</v>
      </c>
      <c r="J578" s="36"/>
      <c r="K578" s="36">
        <v>-28</v>
      </c>
      <c r="L578" s="36">
        <v>0</v>
      </c>
      <c r="M578" s="36">
        <v>0</v>
      </c>
      <c r="N578" s="36" t="s">
        <v>139</v>
      </c>
      <c r="O578" s="36">
        <v>600</v>
      </c>
      <c r="P578" s="36" t="s">
        <v>1640</v>
      </c>
      <c r="Q578" s="36" t="s">
        <v>1645</v>
      </c>
      <c r="R578" s="36"/>
      <c r="S578" s="36"/>
      <c r="T578" s="36"/>
      <c r="U578" s="36"/>
      <c r="V578" s="36" t="s">
        <v>683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1464</v>
      </c>
      <c r="H579" s="36" t="s">
        <v>1462</v>
      </c>
      <c r="I579" s="36" t="s">
        <v>2345</v>
      </c>
      <c r="J579" s="36"/>
      <c r="K579" s="36">
        <v>-28</v>
      </c>
      <c r="L579" s="36">
        <v>0</v>
      </c>
      <c r="M579" s="36">
        <v>0</v>
      </c>
      <c r="N579" s="36" t="s">
        <v>139</v>
      </c>
      <c r="O579" s="36">
        <v>1200</v>
      </c>
      <c r="P579" s="36" t="s">
        <v>1644</v>
      </c>
      <c r="Q579" s="36" t="s">
        <v>1646</v>
      </c>
      <c r="R579" s="36"/>
      <c r="S579" s="36"/>
      <c r="T579" s="36"/>
      <c r="U579" s="36"/>
      <c r="V579" s="36" t="s">
        <v>683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1466</v>
      </c>
      <c r="H580" s="36" t="s">
        <v>1467</v>
      </c>
      <c r="I580" s="36" t="s">
        <v>2346</v>
      </c>
      <c r="J580" s="36"/>
      <c r="K580" s="36">
        <v>-28</v>
      </c>
      <c r="L580" s="36">
        <v>0</v>
      </c>
      <c r="M580" s="36">
        <v>0</v>
      </c>
      <c r="N580" s="36" t="s">
        <v>139</v>
      </c>
      <c r="O580" s="36">
        <v>1800</v>
      </c>
      <c r="P580" s="36" t="s">
        <v>1644</v>
      </c>
      <c r="Q580" s="36" t="s">
        <v>1647</v>
      </c>
      <c r="R580" s="36"/>
      <c r="S580" s="36"/>
      <c r="T580" s="36"/>
      <c r="U580" s="36"/>
      <c r="V580" s="36" t="s">
        <v>683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1466</v>
      </c>
      <c r="H581" s="9" t="s">
        <v>1469</v>
      </c>
      <c r="I581" s="9" t="s">
        <v>2347</v>
      </c>
      <c r="K581" s="9">
        <v>-28</v>
      </c>
      <c r="L581" s="9">
        <v>0</v>
      </c>
      <c r="M581" s="9">
        <v>0</v>
      </c>
      <c r="N581" s="9" t="s">
        <v>139</v>
      </c>
      <c r="O581" s="9">
        <v>1800</v>
      </c>
      <c r="P581" s="9" t="s">
        <v>1465</v>
      </c>
      <c r="Q581" s="9" t="s">
        <v>1470</v>
      </c>
      <c r="V581" s="9" t="s">
        <v>683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92</v>
      </c>
      <c r="H582" s="9" t="s">
        <v>1471</v>
      </c>
      <c r="I582" s="9" t="s">
        <v>2348</v>
      </c>
      <c r="K582" s="9">
        <v>-28</v>
      </c>
      <c r="L582" s="9">
        <v>0</v>
      </c>
      <c r="M582" s="9">
        <v>0</v>
      </c>
      <c r="N582" s="9" t="s">
        <v>139</v>
      </c>
      <c r="O582" s="9">
        <v>3000</v>
      </c>
      <c r="P582" s="9" t="s">
        <v>1472</v>
      </c>
      <c r="Q582" s="9" t="s">
        <v>1473</v>
      </c>
      <c r="V582" s="9" t="s">
        <v>683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1474</v>
      </c>
      <c r="H583" s="9" t="s">
        <v>1468</v>
      </c>
      <c r="I583" s="9" t="s">
        <v>2349</v>
      </c>
      <c r="K583" s="9">
        <v>-28</v>
      </c>
      <c r="L583" s="9">
        <v>0</v>
      </c>
      <c r="M583" s="9">
        <v>0</v>
      </c>
      <c r="N583" s="9" t="s">
        <v>139</v>
      </c>
      <c r="O583" s="9">
        <v>4800</v>
      </c>
      <c r="P583" s="9" t="s">
        <v>1472</v>
      </c>
      <c r="Q583" s="9" t="s">
        <v>1475</v>
      </c>
      <c r="V583" s="9" t="s">
        <v>683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1474</v>
      </c>
      <c r="H584" s="9" t="s">
        <v>1477</v>
      </c>
      <c r="I584" s="9" t="s">
        <v>2350</v>
      </c>
      <c r="K584" s="9">
        <v>-28</v>
      </c>
      <c r="L584" s="9">
        <v>0</v>
      </c>
      <c r="M584" s="9">
        <v>0</v>
      </c>
      <c r="N584" s="9" t="s">
        <v>139</v>
      </c>
      <c r="O584" s="9">
        <v>4800</v>
      </c>
      <c r="P584" s="9" t="s">
        <v>1472</v>
      </c>
      <c r="Q584" s="9" t="s">
        <v>1478</v>
      </c>
      <c r="V584" s="9" t="s">
        <v>683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96</v>
      </c>
      <c r="H585" s="9" t="s">
        <v>1476</v>
      </c>
      <c r="I585" s="9" t="s">
        <v>2351</v>
      </c>
      <c r="K585" s="9">
        <v>-28</v>
      </c>
      <c r="L585" s="9">
        <v>0</v>
      </c>
      <c r="M585" s="9">
        <v>0</v>
      </c>
      <c r="N585" s="9" t="s">
        <v>139</v>
      </c>
      <c r="O585" s="9">
        <v>9800</v>
      </c>
      <c r="P585" s="9" t="s">
        <v>1472</v>
      </c>
      <c r="Q585" s="9" t="s">
        <v>1480</v>
      </c>
      <c r="V585" s="9" t="s">
        <v>683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101</v>
      </c>
      <c r="H586" s="9" t="s">
        <v>1477</v>
      </c>
      <c r="I586" s="9" t="s">
        <v>2352</v>
      </c>
      <c r="K586" s="9">
        <v>-28</v>
      </c>
      <c r="L586" s="9">
        <v>0</v>
      </c>
      <c r="M586" s="9">
        <v>0</v>
      </c>
      <c r="N586" s="9" t="s">
        <v>139</v>
      </c>
      <c r="O586" s="9">
        <v>19800</v>
      </c>
      <c r="P586" s="9" t="s">
        <v>1472</v>
      </c>
      <c r="Q586" s="9" t="s">
        <v>1481</v>
      </c>
      <c r="V586" s="9" t="s">
        <v>683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96</v>
      </c>
      <c r="H587" s="9" t="s">
        <v>1482</v>
      </c>
      <c r="I587" s="9" t="s">
        <v>2351</v>
      </c>
      <c r="K587" s="9">
        <v>-28</v>
      </c>
      <c r="L587" s="9">
        <v>0</v>
      </c>
      <c r="M587" s="9">
        <v>0</v>
      </c>
      <c r="N587" s="9" t="s">
        <v>139</v>
      </c>
      <c r="O587" s="9">
        <v>9800</v>
      </c>
      <c r="P587" s="9" t="s">
        <v>1472</v>
      </c>
      <c r="Q587" s="9" t="s">
        <v>1479</v>
      </c>
      <c r="V587" s="9" t="s">
        <v>683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101</v>
      </c>
      <c r="H588" s="9" t="s">
        <v>1482</v>
      </c>
      <c r="I588" s="9" t="s">
        <v>2352</v>
      </c>
      <c r="K588" s="9">
        <v>-28</v>
      </c>
      <c r="L588" s="9">
        <v>0</v>
      </c>
      <c r="M588" s="9">
        <v>0</v>
      </c>
      <c r="N588" s="9" t="s">
        <v>139</v>
      </c>
      <c r="O588" s="9">
        <v>19800</v>
      </c>
      <c r="P588" s="9" t="s">
        <v>1472</v>
      </c>
      <c r="Q588" s="9" t="s">
        <v>1483</v>
      </c>
      <c r="V588" s="9" t="s">
        <v>683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1484</v>
      </c>
      <c r="H589" s="9" t="s">
        <v>1482</v>
      </c>
      <c r="I589" s="9" t="s">
        <v>2353</v>
      </c>
      <c r="K589" s="9">
        <v>-28</v>
      </c>
      <c r="L589" s="9">
        <v>0</v>
      </c>
      <c r="M589" s="9">
        <v>0</v>
      </c>
      <c r="N589" s="9" t="s">
        <v>139</v>
      </c>
      <c r="O589" s="9">
        <v>49800</v>
      </c>
      <c r="P589" s="9" t="s">
        <v>1472</v>
      </c>
      <c r="Q589" s="9" t="s">
        <v>1485</v>
      </c>
      <c r="V589" s="9" t="s">
        <v>683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1486</v>
      </c>
      <c r="H590" s="9" t="s">
        <v>1488</v>
      </c>
      <c r="I590" s="9" t="s">
        <v>2354</v>
      </c>
      <c r="K590" s="9">
        <v>-20</v>
      </c>
      <c r="L590" s="9">
        <v>0</v>
      </c>
      <c r="M590" s="9">
        <v>0</v>
      </c>
      <c r="N590" s="9" t="s">
        <v>139</v>
      </c>
      <c r="O590" s="9">
        <v>100</v>
      </c>
      <c r="P590" s="9" t="s">
        <v>1489</v>
      </c>
      <c r="Q590" s="9" t="s">
        <v>1490</v>
      </c>
      <c r="V590" s="9" t="s">
        <v>680</v>
      </c>
      <c r="W590" s="22" t="s">
        <v>148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1491</v>
      </c>
      <c r="H591" s="36" t="s">
        <v>1583</v>
      </c>
      <c r="I591" s="36" t="s">
        <v>2099</v>
      </c>
      <c r="K591" s="36">
        <v>-20</v>
      </c>
      <c r="L591" s="36">
        <v>0</v>
      </c>
      <c r="M591" s="36">
        <v>0</v>
      </c>
      <c r="N591" s="36" t="s">
        <v>139</v>
      </c>
      <c r="O591" s="36">
        <v>1000</v>
      </c>
      <c r="P591" s="36" t="s">
        <v>1492</v>
      </c>
      <c r="Q591" s="36" t="s">
        <v>1584</v>
      </c>
      <c r="V591" s="36" t="s">
        <v>680</v>
      </c>
      <c r="W591" s="38" t="s">
        <v>148</v>
      </c>
      <c r="X591" s="37">
        <v>0</v>
      </c>
      <c r="Y591" s="36">
        <v>2552233600</v>
      </c>
      <c r="Z591" s="36">
        <v>85</v>
      </c>
      <c r="AA591" s="36" t="s">
        <v>111</v>
      </c>
      <c r="AB591" s="36" t="s">
        <v>1585</v>
      </c>
      <c r="AC591" s="39" t="s">
        <v>1309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1493</v>
      </c>
      <c r="H592" s="9" t="s">
        <v>1487</v>
      </c>
      <c r="I592" s="9" t="s">
        <v>2102</v>
      </c>
      <c r="K592" s="9">
        <v>-20</v>
      </c>
      <c r="L592" s="9">
        <v>0</v>
      </c>
      <c r="M592" s="9">
        <v>0</v>
      </c>
      <c r="N592" s="9" t="s">
        <v>139</v>
      </c>
      <c r="O592" s="9">
        <v>4800</v>
      </c>
      <c r="P592" s="9" t="s">
        <v>1492</v>
      </c>
      <c r="Q592" s="9" t="s">
        <v>1494</v>
      </c>
      <c r="V592" s="9" t="s">
        <v>680</v>
      </c>
      <c r="W592" s="22" t="s">
        <v>1518</v>
      </c>
      <c r="X592" s="11">
        <v>0</v>
      </c>
      <c r="Y592" s="9">
        <v>2552233600</v>
      </c>
      <c r="Z592" s="9">
        <v>85</v>
      </c>
      <c r="AA592" s="9" t="s">
        <v>1495</v>
      </c>
      <c r="AB592" s="9" t="s">
        <v>1496</v>
      </c>
      <c r="AC592" s="14" t="s">
        <v>1497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88</v>
      </c>
      <c r="H593" s="36" t="s">
        <v>1498</v>
      </c>
      <c r="I593" s="40" t="s">
        <v>2355</v>
      </c>
      <c r="J593" s="36"/>
      <c r="K593" s="36">
        <v>-28</v>
      </c>
      <c r="L593" s="36">
        <v>0</v>
      </c>
      <c r="M593" s="36">
        <v>0</v>
      </c>
      <c r="N593" s="36" t="s">
        <v>139</v>
      </c>
      <c r="O593" s="36">
        <v>600</v>
      </c>
      <c r="P593" s="36" t="s">
        <v>1634</v>
      </c>
      <c r="Q593" s="36" t="s">
        <v>1639</v>
      </c>
      <c r="R593" s="36"/>
      <c r="S593" s="36"/>
      <c r="T593" s="36"/>
      <c r="U593" s="36"/>
      <c r="V593" s="36" t="s">
        <v>683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1474</v>
      </c>
      <c r="H594" s="36" t="s">
        <v>1499</v>
      </c>
      <c r="I594" s="40" t="s">
        <v>2356</v>
      </c>
      <c r="J594" s="36"/>
      <c r="K594" s="36">
        <v>-28</v>
      </c>
      <c r="L594" s="36">
        <v>0</v>
      </c>
      <c r="M594" s="36">
        <v>0</v>
      </c>
      <c r="N594" s="36" t="s">
        <v>139</v>
      </c>
      <c r="O594" s="36">
        <v>4800</v>
      </c>
      <c r="P594" s="36" t="s">
        <v>1635</v>
      </c>
      <c r="Q594" s="36" t="s">
        <v>1637</v>
      </c>
      <c r="R594" s="36"/>
      <c r="S594" s="36"/>
      <c r="T594" s="36"/>
      <c r="U594" s="36"/>
      <c r="V594" s="36" t="s">
        <v>683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96</v>
      </c>
      <c r="H595" s="36" t="s">
        <v>1500</v>
      </c>
      <c r="I595" s="40" t="s">
        <v>2357</v>
      </c>
      <c r="J595" s="36"/>
      <c r="K595" s="36">
        <v>-28</v>
      </c>
      <c r="L595" s="36">
        <v>0</v>
      </c>
      <c r="M595" s="36">
        <v>0</v>
      </c>
      <c r="N595" s="36" t="s">
        <v>139</v>
      </c>
      <c r="O595" s="36">
        <v>9800</v>
      </c>
      <c r="P595" s="36" t="s">
        <v>1636</v>
      </c>
      <c r="Q595" s="36" t="s">
        <v>1638</v>
      </c>
      <c r="R595" s="36"/>
      <c r="S595" s="36"/>
      <c r="T595" s="36"/>
      <c r="U595" s="36"/>
      <c r="V595" s="36" t="s">
        <v>683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1509</v>
      </c>
      <c r="I596" s="9" t="s">
        <v>2358</v>
      </c>
      <c r="K596" s="9">
        <v>-28</v>
      </c>
      <c r="L596" s="9">
        <v>0</v>
      </c>
      <c r="M596" s="9">
        <v>0</v>
      </c>
      <c r="N596" s="9" t="s">
        <v>1510</v>
      </c>
      <c r="O596" s="9">
        <v>600</v>
      </c>
      <c r="P596" s="9" t="s">
        <v>1536</v>
      </c>
      <c r="Q596" s="9" t="s">
        <v>1511</v>
      </c>
      <c r="V596" s="9" t="s">
        <v>1517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1509</v>
      </c>
      <c r="I597" s="9" t="s">
        <v>2359</v>
      </c>
      <c r="K597" s="9">
        <v>-28</v>
      </c>
      <c r="L597" s="9">
        <v>0</v>
      </c>
      <c r="M597" s="9">
        <v>0</v>
      </c>
      <c r="N597" s="9" t="s">
        <v>1510</v>
      </c>
      <c r="O597" s="9">
        <v>1800</v>
      </c>
      <c r="P597" s="9" t="s">
        <v>1536</v>
      </c>
      <c r="Q597" s="9" t="s">
        <v>1512</v>
      </c>
      <c r="V597" s="9" t="s">
        <v>1517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1509</v>
      </c>
      <c r="I598" s="9" t="s">
        <v>2360</v>
      </c>
      <c r="K598" s="9">
        <v>-28</v>
      </c>
      <c r="L598" s="9">
        <v>0</v>
      </c>
      <c r="M598" s="9">
        <v>0</v>
      </c>
      <c r="N598" s="9" t="s">
        <v>1510</v>
      </c>
      <c r="O598" s="9">
        <v>4800</v>
      </c>
      <c r="P598" s="9" t="s">
        <v>1536</v>
      </c>
      <c r="Q598" s="9" t="s">
        <v>1513</v>
      </c>
      <c r="V598" s="9" t="s">
        <v>1517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1509</v>
      </c>
      <c r="I599" s="9" t="s">
        <v>2361</v>
      </c>
      <c r="K599" s="9">
        <v>-28</v>
      </c>
      <c r="L599" s="9">
        <v>0</v>
      </c>
      <c r="M599" s="9">
        <v>0</v>
      </c>
      <c r="N599" s="9" t="s">
        <v>1510</v>
      </c>
      <c r="O599" s="9">
        <v>9800</v>
      </c>
      <c r="P599" s="9" t="s">
        <v>1536</v>
      </c>
      <c r="Q599" s="9" t="s">
        <v>1514</v>
      </c>
      <c r="V599" s="9" t="s">
        <v>1517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1509</v>
      </c>
      <c r="I600" s="9" t="s">
        <v>2362</v>
      </c>
      <c r="K600" s="9">
        <v>-28</v>
      </c>
      <c r="L600" s="9">
        <v>0</v>
      </c>
      <c r="M600" s="9">
        <v>0</v>
      </c>
      <c r="N600" s="9" t="s">
        <v>1510</v>
      </c>
      <c r="O600" s="9">
        <v>19800</v>
      </c>
      <c r="P600" s="9" t="s">
        <v>1536</v>
      </c>
      <c r="Q600" s="9" t="s">
        <v>1515</v>
      </c>
      <c r="V600" s="9" t="s">
        <v>1517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1509</v>
      </c>
      <c r="I601" s="9" t="s">
        <v>2363</v>
      </c>
      <c r="K601" s="9">
        <v>-28</v>
      </c>
      <c r="L601" s="9">
        <v>0</v>
      </c>
      <c r="M601" s="9">
        <v>0</v>
      </c>
      <c r="N601" s="9" t="s">
        <v>1510</v>
      </c>
      <c r="O601" s="9">
        <v>49800</v>
      </c>
      <c r="P601" s="9" t="s">
        <v>1536</v>
      </c>
      <c r="Q601" s="9" t="s">
        <v>1516</v>
      </c>
      <c r="V601" s="9" t="s">
        <v>1517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1537</v>
      </c>
      <c r="I602" s="9" t="s">
        <v>2364</v>
      </c>
      <c r="K602" s="9">
        <v>-33</v>
      </c>
      <c r="L602" s="9">
        <v>0</v>
      </c>
      <c r="M602" s="9">
        <v>0</v>
      </c>
      <c r="N602" s="9" t="s">
        <v>627</v>
      </c>
      <c r="O602" s="9">
        <v>1800</v>
      </c>
      <c r="P602" s="9" t="s">
        <v>1618</v>
      </c>
      <c r="Q602" s="9" t="s">
        <v>1548</v>
      </c>
      <c r="V602" s="9" t="s">
        <v>1555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1538</v>
      </c>
      <c r="I603" s="9" t="s">
        <v>2365</v>
      </c>
      <c r="K603" s="9">
        <v>-33</v>
      </c>
      <c r="L603" s="9">
        <v>0</v>
      </c>
      <c r="M603" s="9">
        <v>0</v>
      </c>
      <c r="N603" s="9" t="s">
        <v>1544</v>
      </c>
      <c r="O603" s="9">
        <v>4800</v>
      </c>
      <c r="P603" s="9" t="s">
        <v>1547</v>
      </c>
      <c r="Q603" s="9" t="s">
        <v>1549</v>
      </c>
      <c r="V603" s="9" t="s">
        <v>1555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1539</v>
      </c>
      <c r="I604" s="9" t="s">
        <v>2366</v>
      </c>
      <c r="K604" s="9">
        <v>-33</v>
      </c>
      <c r="L604" s="9">
        <v>0</v>
      </c>
      <c r="M604" s="9">
        <v>0</v>
      </c>
      <c r="N604" s="9" t="s">
        <v>627</v>
      </c>
      <c r="O604" s="9">
        <v>9800</v>
      </c>
      <c r="P604" s="9" t="s">
        <v>1547</v>
      </c>
      <c r="Q604" s="9" t="s">
        <v>1550</v>
      </c>
      <c r="V604" s="9" t="s">
        <v>1555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1540</v>
      </c>
      <c r="I605" s="9" t="s">
        <v>2367</v>
      </c>
      <c r="K605" s="9">
        <v>-33</v>
      </c>
      <c r="L605" s="9">
        <v>0</v>
      </c>
      <c r="M605" s="9">
        <v>0</v>
      </c>
      <c r="N605" s="9" t="s">
        <v>627</v>
      </c>
      <c r="O605" s="9">
        <v>19800</v>
      </c>
      <c r="P605" s="9" t="s">
        <v>1547</v>
      </c>
      <c r="Q605" s="9" t="s">
        <v>1551</v>
      </c>
      <c r="V605" s="9" t="s">
        <v>1555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1541</v>
      </c>
      <c r="I606" s="9" t="s">
        <v>2368</v>
      </c>
      <c r="K606" s="9">
        <v>-33</v>
      </c>
      <c r="L606" s="9">
        <v>0</v>
      </c>
      <c r="M606" s="9">
        <v>0</v>
      </c>
      <c r="N606" s="9" t="s">
        <v>1545</v>
      </c>
      <c r="O606" s="9">
        <v>29800</v>
      </c>
      <c r="P606" s="9" t="s">
        <v>1547</v>
      </c>
      <c r="Q606" s="9" t="s">
        <v>1552</v>
      </c>
      <c r="V606" s="9" t="s">
        <v>1555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1542</v>
      </c>
      <c r="I607" s="9" t="s">
        <v>2369</v>
      </c>
      <c r="K607" s="9">
        <v>-33</v>
      </c>
      <c r="L607" s="9">
        <v>0</v>
      </c>
      <c r="M607" s="9">
        <v>0</v>
      </c>
      <c r="N607" s="9" t="s">
        <v>1546</v>
      </c>
      <c r="O607" s="9">
        <v>49800</v>
      </c>
      <c r="P607" s="9" t="s">
        <v>1547</v>
      </c>
      <c r="Q607" s="9" t="s">
        <v>1553</v>
      </c>
      <c r="V607" s="9" t="s">
        <v>1555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1543</v>
      </c>
      <c r="I608" s="9" t="s">
        <v>2370</v>
      </c>
      <c r="K608" s="9">
        <v>-33</v>
      </c>
      <c r="L608" s="9">
        <v>0</v>
      </c>
      <c r="M608" s="9">
        <v>0</v>
      </c>
      <c r="N608" s="9" t="s">
        <v>627</v>
      </c>
      <c r="O608" s="9">
        <v>99800</v>
      </c>
      <c r="P608" s="9" t="s">
        <v>1547</v>
      </c>
      <c r="Q608" s="9" t="s">
        <v>1554</v>
      </c>
      <c r="V608" s="9" t="s">
        <v>1555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1556</v>
      </c>
      <c r="H609" s="9" t="s">
        <v>1557</v>
      </c>
      <c r="I609" s="9" t="s">
        <v>2371</v>
      </c>
      <c r="K609" s="9">
        <v>-33</v>
      </c>
      <c r="L609" s="9">
        <v>0</v>
      </c>
      <c r="M609" s="9">
        <v>0</v>
      </c>
      <c r="N609" s="9" t="s">
        <v>627</v>
      </c>
      <c r="O609" s="9">
        <v>49800</v>
      </c>
      <c r="P609" s="9" t="s">
        <v>1559</v>
      </c>
      <c r="Q609" s="9" t="s">
        <v>1560</v>
      </c>
      <c r="V609" s="9" t="s">
        <v>807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1556</v>
      </c>
      <c r="H610" s="9" t="s">
        <v>1558</v>
      </c>
      <c r="I610" s="9" t="s">
        <v>2371</v>
      </c>
      <c r="K610" s="9">
        <v>-33</v>
      </c>
      <c r="L610" s="9">
        <v>0</v>
      </c>
      <c r="M610" s="9">
        <v>0</v>
      </c>
      <c r="N610" s="9" t="s">
        <v>627</v>
      </c>
      <c r="O610" s="9">
        <v>99800</v>
      </c>
      <c r="P610" s="9" t="s">
        <v>1559</v>
      </c>
      <c r="Q610" s="9" t="s">
        <v>1560</v>
      </c>
      <c r="V610" s="9" t="s">
        <v>807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1561</v>
      </c>
      <c r="H611" s="9" t="s">
        <v>1562</v>
      </c>
      <c r="I611" s="9" t="s">
        <v>2372</v>
      </c>
      <c r="K611" s="9">
        <v>-33</v>
      </c>
      <c r="L611" s="9">
        <v>0</v>
      </c>
      <c r="M611" s="9">
        <v>0</v>
      </c>
      <c r="N611" s="9" t="s">
        <v>1563</v>
      </c>
      <c r="O611" s="9">
        <v>1000</v>
      </c>
      <c r="P611" s="9" t="s">
        <v>1567</v>
      </c>
      <c r="Q611" s="9" t="s">
        <v>1620</v>
      </c>
      <c r="V611" s="9" t="s">
        <v>705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1568</v>
      </c>
      <c r="H612" s="9" t="s">
        <v>1569</v>
      </c>
      <c r="I612" s="9" t="s">
        <v>2208</v>
      </c>
      <c r="K612" s="9">
        <v>-33</v>
      </c>
      <c r="L612" s="9">
        <v>0</v>
      </c>
      <c r="M612" s="9">
        <v>0</v>
      </c>
      <c r="N612" s="9" t="s">
        <v>1572</v>
      </c>
      <c r="O612" s="9">
        <v>600</v>
      </c>
      <c r="P612" s="9" t="s">
        <v>1574</v>
      </c>
      <c r="Q612" s="11" t="s">
        <v>1575</v>
      </c>
      <c r="V612" s="9" t="s">
        <v>1578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1570</v>
      </c>
      <c r="H613" s="9" t="s">
        <v>1569</v>
      </c>
      <c r="I613" s="9" t="s">
        <v>2373</v>
      </c>
      <c r="K613" s="9">
        <v>-33</v>
      </c>
      <c r="L613" s="9">
        <v>0</v>
      </c>
      <c r="M613" s="9">
        <v>0</v>
      </c>
      <c r="N613" s="9" t="s">
        <v>1573</v>
      </c>
      <c r="O613" s="9">
        <v>3000</v>
      </c>
      <c r="P613" s="9" t="s">
        <v>1574</v>
      </c>
      <c r="Q613" s="9" t="s">
        <v>1576</v>
      </c>
      <c r="V613" s="9" t="s">
        <v>1578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1571</v>
      </c>
      <c r="H614" s="9" t="s">
        <v>1569</v>
      </c>
      <c r="I614" s="9" t="s">
        <v>2374</v>
      </c>
      <c r="K614" s="9">
        <v>-33</v>
      </c>
      <c r="L614" s="9">
        <v>0</v>
      </c>
      <c r="M614" s="9">
        <v>0</v>
      </c>
      <c r="N614" s="9" t="s">
        <v>627</v>
      </c>
      <c r="O614" s="9">
        <v>19800</v>
      </c>
      <c r="P614" s="9" t="s">
        <v>1601</v>
      </c>
      <c r="Q614" s="9" t="s">
        <v>1603</v>
      </c>
      <c r="V614" s="9" t="s">
        <v>1578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1587</v>
      </c>
      <c r="H615" s="9" t="s">
        <v>1588</v>
      </c>
      <c r="I615" s="9" t="s">
        <v>2375</v>
      </c>
      <c r="K615" s="9">
        <v>-33</v>
      </c>
      <c r="L615" s="9">
        <v>0</v>
      </c>
      <c r="M615" s="9">
        <v>0</v>
      </c>
      <c r="N615" s="9" t="s">
        <v>1614</v>
      </c>
      <c r="O615" s="9">
        <v>600</v>
      </c>
      <c r="P615" s="9" t="s">
        <v>1602</v>
      </c>
      <c r="Q615" s="9" t="s">
        <v>1604</v>
      </c>
      <c r="V615" s="9" t="s">
        <v>703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1587</v>
      </c>
      <c r="H616" s="9" t="s">
        <v>1588</v>
      </c>
      <c r="I616" s="9" t="s">
        <v>2376</v>
      </c>
      <c r="K616" s="9">
        <v>-33</v>
      </c>
      <c r="L616" s="9">
        <v>0</v>
      </c>
      <c r="M616" s="9">
        <v>0</v>
      </c>
      <c r="N616" s="9" t="s">
        <v>1614</v>
      </c>
      <c r="O616" s="9">
        <v>1000</v>
      </c>
      <c r="P616" s="9" t="s">
        <v>1602</v>
      </c>
      <c r="Q616" s="9" t="s">
        <v>1605</v>
      </c>
      <c r="V616" s="9" t="s">
        <v>703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1587</v>
      </c>
      <c r="H617" s="9" t="s">
        <v>1589</v>
      </c>
      <c r="I617" s="9" t="s">
        <v>2377</v>
      </c>
      <c r="K617" s="9">
        <v>-33</v>
      </c>
      <c r="L617" s="9">
        <v>0</v>
      </c>
      <c r="M617" s="9">
        <v>0</v>
      </c>
      <c r="N617" s="9" t="s">
        <v>1614</v>
      </c>
      <c r="O617" s="9">
        <v>1800</v>
      </c>
      <c r="P617" s="9" t="s">
        <v>1602</v>
      </c>
      <c r="Q617" s="9" t="s">
        <v>1606</v>
      </c>
      <c r="V617" s="9" t="s">
        <v>703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1587</v>
      </c>
      <c r="H618" s="9" t="s">
        <v>1590</v>
      </c>
      <c r="I618" s="9" t="s">
        <v>2378</v>
      </c>
      <c r="K618" s="9">
        <v>-33</v>
      </c>
      <c r="L618" s="9">
        <v>0</v>
      </c>
      <c r="M618" s="9">
        <v>0</v>
      </c>
      <c r="N618" s="9" t="s">
        <v>1614</v>
      </c>
      <c r="O618" s="9">
        <v>1800</v>
      </c>
      <c r="P618" s="9" t="s">
        <v>1602</v>
      </c>
      <c r="Q618" s="9" t="s">
        <v>1607</v>
      </c>
      <c r="V618" s="9" t="s">
        <v>703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1587</v>
      </c>
      <c r="H619" s="9" t="s">
        <v>1591</v>
      </c>
      <c r="I619" s="9" t="s">
        <v>2379</v>
      </c>
      <c r="K619" s="9">
        <v>-33</v>
      </c>
      <c r="L619" s="9">
        <v>0</v>
      </c>
      <c r="M619" s="9">
        <v>0</v>
      </c>
      <c r="N619" s="9" t="s">
        <v>1614</v>
      </c>
      <c r="O619" s="9">
        <v>3000</v>
      </c>
      <c r="P619" s="9" t="s">
        <v>1602</v>
      </c>
      <c r="Q619" s="9" t="s">
        <v>1608</v>
      </c>
      <c r="V619" s="9" t="s">
        <v>703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1587</v>
      </c>
      <c r="H620" s="9" t="s">
        <v>1592</v>
      </c>
      <c r="I620" s="9" t="s">
        <v>2380</v>
      </c>
      <c r="K620" s="9">
        <v>-33</v>
      </c>
      <c r="L620" s="9">
        <v>0</v>
      </c>
      <c r="M620" s="9">
        <v>0</v>
      </c>
      <c r="N620" s="9" t="s">
        <v>1614</v>
      </c>
      <c r="O620" s="9">
        <v>4800</v>
      </c>
      <c r="P620" s="9" t="s">
        <v>1602</v>
      </c>
      <c r="Q620" s="9" t="s">
        <v>1609</v>
      </c>
      <c r="V620" s="9" t="s">
        <v>703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1587</v>
      </c>
      <c r="H621" s="9" t="s">
        <v>1593</v>
      </c>
      <c r="I621" s="9" t="s">
        <v>2380</v>
      </c>
      <c r="K621" s="9">
        <v>-33</v>
      </c>
      <c r="L621" s="9">
        <v>0</v>
      </c>
      <c r="M621" s="9">
        <v>0</v>
      </c>
      <c r="N621" s="9" t="s">
        <v>1614</v>
      </c>
      <c r="O621" s="9">
        <v>4800</v>
      </c>
      <c r="P621" s="9" t="s">
        <v>1602</v>
      </c>
      <c r="Q621" s="9" t="s">
        <v>1609</v>
      </c>
      <c r="V621" s="9" t="s">
        <v>703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1587</v>
      </c>
      <c r="H622" s="9" t="s">
        <v>1594</v>
      </c>
      <c r="I622" s="9" t="s">
        <v>2381</v>
      </c>
      <c r="K622" s="9">
        <v>-33</v>
      </c>
      <c r="L622" s="9">
        <v>0</v>
      </c>
      <c r="M622" s="9">
        <v>0</v>
      </c>
      <c r="N622" s="9" t="s">
        <v>1614</v>
      </c>
      <c r="O622" s="9">
        <v>9800</v>
      </c>
      <c r="P622" s="9" t="s">
        <v>1602</v>
      </c>
      <c r="Q622" s="9" t="s">
        <v>1610</v>
      </c>
      <c r="V622" s="9" t="s">
        <v>703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1587</v>
      </c>
      <c r="H623" s="9" t="s">
        <v>1595</v>
      </c>
      <c r="I623" s="9" t="s">
        <v>2382</v>
      </c>
      <c r="K623" s="9">
        <v>-33</v>
      </c>
      <c r="L623" s="9">
        <v>0</v>
      </c>
      <c r="M623" s="9">
        <v>0</v>
      </c>
      <c r="N623" s="9" t="s">
        <v>1614</v>
      </c>
      <c r="O623" s="9">
        <v>19800</v>
      </c>
      <c r="P623" s="9" t="s">
        <v>1602</v>
      </c>
      <c r="Q623" s="9" t="s">
        <v>1611</v>
      </c>
      <c r="V623" s="9" t="s">
        <v>703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1587</v>
      </c>
      <c r="H624" s="9" t="s">
        <v>1596</v>
      </c>
      <c r="I624" s="9" t="s">
        <v>2381</v>
      </c>
      <c r="K624" s="9">
        <v>-33</v>
      </c>
      <c r="L624" s="9">
        <v>0</v>
      </c>
      <c r="M624" s="9">
        <v>0</v>
      </c>
      <c r="N624" s="9" t="s">
        <v>1614</v>
      </c>
      <c r="O624" s="9">
        <v>9800</v>
      </c>
      <c r="P624" s="9" t="s">
        <v>1602</v>
      </c>
      <c r="Q624" s="9" t="s">
        <v>1610</v>
      </c>
      <c r="V624" s="9" t="s">
        <v>703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1587</v>
      </c>
      <c r="H625" s="9" t="s">
        <v>1597</v>
      </c>
      <c r="I625" s="9" t="s">
        <v>2382</v>
      </c>
      <c r="K625" s="9">
        <v>-33</v>
      </c>
      <c r="L625" s="9">
        <v>0</v>
      </c>
      <c r="M625" s="9">
        <v>0</v>
      </c>
      <c r="N625" s="9" t="s">
        <v>1614</v>
      </c>
      <c r="O625" s="9">
        <v>19800</v>
      </c>
      <c r="P625" s="9" t="s">
        <v>1602</v>
      </c>
      <c r="Q625" s="9" t="s">
        <v>1612</v>
      </c>
      <c r="V625" s="9" t="s">
        <v>703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1587</v>
      </c>
      <c r="H626" s="9" t="s">
        <v>1598</v>
      </c>
      <c r="I626" s="9" t="s">
        <v>2383</v>
      </c>
      <c r="K626" s="9">
        <v>-33</v>
      </c>
      <c r="L626" s="9">
        <v>0</v>
      </c>
      <c r="M626" s="9">
        <v>0</v>
      </c>
      <c r="N626" s="9" t="s">
        <v>1616</v>
      </c>
      <c r="O626" s="9">
        <v>49800</v>
      </c>
      <c r="P626" s="9" t="s">
        <v>1602</v>
      </c>
      <c r="Q626" s="9" t="s">
        <v>1613</v>
      </c>
      <c r="V626" s="9" t="s">
        <v>703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1649</v>
      </c>
      <c r="H627" s="9" t="s">
        <v>1588</v>
      </c>
      <c r="I627" s="9" t="s">
        <v>2384</v>
      </c>
      <c r="K627" s="9">
        <v>-33</v>
      </c>
      <c r="L627" s="9">
        <v>0</v>
      </c>
      <c r="M627" s="9">
        <v>0</v>
      </c>
      <c r="N627" s="9" t="s">
        <v>1617</v>
      </c>
      <c r="O627" s="9">
        <v>600</v>
      </c>
      <c r="P627" s="9" t="s">
        <v>1619</v>
      </c>
      <c r="Q627" s="9" t="s">
        <v>1621</v>
      </c>
      <c r="V627" s="9" t="s">
        <v>1615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1648</v>
      </c>
      <c r="H628" s="9" t="s">
        <v>1588</v>
      </c>
      <c r="I628" s="9" t="s">
        <v>2385</v>
      </c>
      <c r="K628" s="9">
        <v>-33</v>
      </c>
      <c r="L628" s="9">
        <v>0</v>
      </c>
      <c r="M628" s="9">
        <v>0</v>
      </c>
      <c r="N628" s="9" t="s">
        <v>1617</v>
      </c>
      <c r="O628" s="9">
        <v>1000</v>
      </c>
      <c r="P628" s="9" t="s">
        <v>1619</v>
      </c>
      <c r="Q628" s="9" t="s">
        <v>1622</v>
      </c>
      <c r="V628" s="9" t="s">
        <v>1615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1648</v>
      </c>
      <c r="H629" s="9" t="s">
        <v>1588</v>
      </c>
      <c r="I629" s="9" t="s">
        <v>2386</v>
      </c>
      <c r="K629" s="9">
        <v>-33</v>
      </c>
      <c r="L629" s="9">
        <v>0</v>
      </c>
      <c r="M629" s="9">
        <v>0</v>
      </c>
      <c r="N629" s="9" t="s">
        <v>1617</v>
      </c>
      <c r="O629" s="9">
        <v>1800</v>
      </c>
      <c r="P629" s="9" t="s">
        <v>1619</v>
      </c>
      <c r="Q629" s="9" t="s">
        <v>659</v>
      </c>
      <c r="V629" s="9" t="s">
        <v>1615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1648</v>
      </c>
      <c r="H630" s="9" t="s">
        <v>1590</v>
      </c>
      <c r="I630" s="9" t="s">
        <v>2387</v>
      </c>
      <c r="K630" s="9">
        <v>-33</v>
      </c>
      <c r="L630" s="9">
        <v>0</v>
      </c>
      <c r="M630" s="9">
        <v>0</v>
      </c>
      <c r="N630" s="9" t="s">
        <v>1617</v>
      </c>
      <c r="O630" s="9">
        <v>1800</v>
      </c>
      <c r="P630" s="9" t="s">
        <v>1619</v>
      </c>
      <c r="Q630" s="9" t="s">
        <v>1623</v>
      </c>
      <c r="V630" s="9" t="s">
        <v>1615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1648</v>
      </c>
      <c r="H631" s="9" t="s">
        <v>1590</v>
      </c>
      <c r="I631" s="9" t="s">
        <v>2388</v>
      </c>
      <c r="K631" s="9">
        <v>-33</v>
      </c>
      <c r="L631" s="9">
        <v>0</v>
      </c>
      <c r="M631" s="9">
        <v>0</v>
      </c>
      <c r="N631" s="9" t="s">
        <v>1617</v>
      </c>
      <c r="O631" s="9">
        <v>3000</v>
      </c>
      <c r="P631" s="9" t="s">
        <v>1619</v>
      </c>
      <c r="Q631" s="9" t="s">
        <v>1624</v>
      </c>
      <c r="V631" s="9" t="s">
        <v>1615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1648</v>
      </c>
      <c r="H632" s="9" t="s">
        <v>1590</v>
      </c>
      <c r="I632" s="9" t="s">
        <v>2389</v>
      </c>
      <c r="K632" s="9">
        <v>-33</v>
      </c>
      <c r="L632" s="9">
        <v>0</v>
      </c>
      <c r="M632" s="9">
        <v>0</v>
      </c>
      <c r="N632" s="9" t="s">
        <v>1617</v>
      </c>
      <c r="O632" s="9">
        <v>4800</v>
      </c>
      <c r="P632" s="9" t="s">
        <v>1619</v>
      </c>
      <c r="Q632" s="9" t="s">
        <v>1625</v>
      </c>
      <c r="V632" s="9" t="s">
        <v>1615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1648</v>
      </c>
      <c r="H633" s="9" t="s">
        <v>1593</v>
      </c>
      <c r="I633" s="9" t="s">
        <v>2389</v>
      </c>
      <c r="K633" s="9">
        <v>-33</v>
      </c>
      <c r="L633" s="9">
        <v>0</v>
      </c>
      <c r="M633" s="9">
        <v>0</v>
      </c>
      <c r="N633" s="9" t="s">
        <v>1617</v>
      </c>
      <c r="O633" s="9">
        <v>4800</v>
      </c>
      <c r="P633" s="9" t="s">
        <v>1619</v>
      </c>
      <c r="Q633" s="9" t="s">
        <v>1625</v>
      </c>
      <c r="V633" s="9" t="s">
        <v>1615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1648</v>
      </c>
      <c r="H634" s="9" t="s">
        <v>1593</v>
      </c>
      <c r="I634" s="9" t="s">
        <v>2390</v>
      </c>
      <c r="K634" s="9">
        <v>-33</v>
      </c>
      <c r="L634" s="9">
        <v>0</v>
      </c>
      <c r="M634" s="9">
        <v>0</v>
      </c>
      <c r="N634" s="9" t="s">
        <v>1617</v>
      </c>
      <c r="O634" s="9">
        <v>9800</v>
      </c>
      <c r="P634" s="9" t="s">
        <v>1619</v>
      </c>
      <c r="Q634" s="9" t="s">
        <v>1626</v>
      </c>
      <c r="V634" s="9" t="s">
        <v>1615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1648</v>
      </c>
      <c r="H635" s="9" t="s">
        <v>1593</v>
      </c>
      <c r="I635" s="9" t="s">
        <v>2391</v>
      </c>
      <c r="K635" s="9">
        <v>-33</v>
      </c>
      <c r="L635" s="9">
        <v>0</v>
      </c>
      <c r="M635" s="9">
        <v>0</v>
      </c>
      <c r="N635" s="9" t="s">
        <v>1617</v>
      </c>
      <c r="O635" s="9">
        <v>19800</v>
      </c>
      <c r="P635" s="9" t="s">
        <v>1619</v>
      </c>
      <c r="Q635" s="9" t="s">
        <v>1157</v>
      </c>
      <c r="V635" s="9" t="s">
        <v>1615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1648</v>
      </c>
      <c r="H636" s="9" t="s">
        <v>1656</v>
      </c>
      <c r="I636" s="9" t="s">
        <v>2390</v>
      </c>
      <c r="K636" s="9">
        <v>-33</v>
      </c>
      <c r="L636" s="9">
        <v>0</v>
      </c>
      <c r="M636" s="9">
        <v>0</v>
      </c>
      <c r="N636" s="9" t="s">
        <v>1617</v>
      </c>
      <c r="O636" s="9">
        <v>9800</v>
      </c>
      <c r="P636" s="9" t="s">
        <v>1619</v>
      </c>
      <c r="Q636" s="9" t="s">
        <v>1156</v>
      </c>
      <c r="V636" s="9" t="s">
        <v>1615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1648</v>
      </c>
      <c r="H637" s="9" t="s">
        <v>1596</v>
      </c>
      <c r="I637" s="9" t="s">
        <v>2391</v>
      </c>
      <c r="K637" s="9">
        <v>-33</v>
      </c>
      <c r="L637" s="9">
        <v>0</v>
      </c>
      <c r="M637" s="9">
        <v>0</v>
      </c>
      <c r="N637" s="9" t="s">
        <v>1617</v>
      </c>
      <c r="O637" s="9">
        <v>19800</v>
      </c>
      <c r="P637" s="9" t="s">
        <v>1619</v>
      </c>
      <c r="Q637" s="9" t="s">
        <v>1627</v>
      </c>
      <c r="V637" s="9" t="s">
        <v>1615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1648</v>
      </c>
      <c r="H638" s="9" t="s">
        <v>1598</v>
      </c>
      <c r="I638" s="9" t="s">
        <v>2392</v>
      </c>
      <c r="K638" s="9">
        <v>-33</v>
      </c>
      <c r="L638" s="9">
        <v>0</v>
      </c>
      <c r="M638" s="9">
        <v>0</v>
      </c>
      <c r="N638" s="9" t="s">
        <v>1617</v>
      </c>
      <c r="O638" s="9">
        <v>49800</v>
      </c>
      <c r="P638" s="9" t="s">
        <v>1142</v>
      </c>
      <c r="Q638" s="9" t="s">
        <v>1664</v>
      </c>
      <c r="V638" s="9" t="s">
        <v>1658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1650</v>
      </c>
      <c r="H639" s="9" t="s">
        <v>1654</v>
      </c>
      <c r="I639" s="9" t="s">
        <v>2393</v>
      </c>
      <c r="K639" s="9">
        <v>-33</v>
      </c>
      <c r="L639" s="9">
        <v>0</v>
      </c>
      <c r="M639" s="9">
        <v>0</v>
      </c>
      <c r="N639" s="9" t="s">
        <v>824</v>
      </c>
      <c r="O639" s="9">
        <v>600</v>
      </c>
      <c r="P639" s="9" t="s">
        <v>1665</v>
      </c>
      <c r="Q639" s="9" t="s">
        <v>1669</v>
      </c>
      <c r="V639" s="9" t="s">
        <v>1659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1651</v>
      </c>
      <c r="H640" s="9" t="s">
        <v>1654</v>
      </c>
      <c r="I640" s="9" t="s">
        <v>2394</v>
      </c>
      <c r="K640" s="9">
        <v>-33</v>
      </c>
      <c r="L640" s="9">
        <v>0</v>
      </c>
      <c r="M640" s="9">
        <v>0</v>
      </c>
      <c r="N640" s="9" t="s">
        <v>824</v>
      </c>
      <c r="O640" s="9">
        <v>1000</v>
      </c>
      <c r="P640" s="9" t="s">
        <v>1666</v>
      </c>
      <c r="Q640" s="9" t="s">
        <v>1670</v>
      </c>
      <c r="V640" s="9" t="s">
        <v>1659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1652</v>
      </c>
      <c r="H641" s="9" t="s">
        <v>1654</v>
      </c>
      <c r="I641" s="9" t="s">
        <v>2395</v>
      </c>
      <c r="K641" s="9">
        <v>-33</v>
      </c>
      <c r="L641" s="9">
        <v>0</v>
      </c>
      <c r="M641" s="9">
        <v>0</v>
      </c>
      <c r="N641" s="9" t="s">
        <v>824</v>
      </c>
      <c r="O641" s="9">
        <v>1800</v>
      </c>
      <c r="P641" s="9" t="s">
        <v>1667</v>
      </c>
      <c r="Q641" s="9" t="s">
        <v>1671</v>
      </c>
      <c r="V641" s="9" t="s">
        <v>1659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1653</v>
      </c>
      <c r="H642" s="9" t="s">
        <v>1654</v>
      </c>
      <c r="I642" s="9" t="s">
        <v>2396</v>
      </c>
      <c r="K642" s="9">
        <v>-33</v>
      </c>
      <c r="L642" s="9">
        <v>0</v>
      </c>
      <c r="M642" s="9">
        <v>0</v>
      </c>
      <c r="N642" s="9" t="s">
        <v>824</v>
      </c>
      <c r="O642" s="9">
        <v>4800</v>
      </c>
      <c r="P642" s="9" t="s">
        <v>1668</v>
      </c>
      <c r="Q642" s="9" t="s">
        <v>1672</v>
      </c>
      <c r="V642" s="9" t="s">
        <v>1659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1650</v>
      </c>
      <c r="H643" s="9" t="s">
        <v>1655</v>
      </c>
      <c r="I643" s="9" t="s">
        <v>2397</v>
      </c>
      <c r="K643" s="9">
        <v>-33</v>
      </c>
      <c r="L643" s="9">
        <v>0</v>
      </c>
      <c r="M643" s="9">
        <v>0</v>
      </c>
      <c r="N643" s="9" t="s">
        <v>824</v>
      </c>
      <c r="O643" s="9">
        <v>1800</v>
      </c>
      <c r="P643" s="9" t="s">
        <v>1665</v>
      </c>
      <c r="Q643" s="9" t="s">
        <v>1673</v>
      </c>
      <c r="V643" s="9" t="s">
        <v>1659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1651</v>
      </c>
      <c r="H644" s="9" t="s">
        <v>1655</v>
      </c>
      <c r="I644" s="9" t="s">
        <v>2398</v>
      </c>
      <c r="K644" s="9">
        <v>-33</v>
      </c>
      <c r="L644" s="9">
        <v>0</v>
      </c>
      <c r="M644" s="9">
        <v>0</v>
      </c>
      <c r="N644" s="9" t="s">
        <v>824</v>
      </c>
      <c r="O644" s="9">
        <v>4800</v>
      </c>
      <c r="P644" s="9" t="s">
        <v>1666</v>
      </c>
      <c r="Q644" s="9" t="s">
        <v>1674</v>
      </c>
      <c r="V644" s="9" t="s">
        <v>1659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1652</v>
      </c>
      <c r="H645" s="9" t="s">
        <v>1655</v>
      </c>
      <c r="I645" s="9" t="s">
        <v>2399</v>
      </c>
      <c r="K645" s="9">
        <v>-33</v>
      </c>
      <c r="L645" s="9">
        <v>0</v>
      </c>
      <c r="M645" s="9">
        <v>0</v>
      </c>
      <c r="N645" s="9" t="s">
        <v>824</v>
      </c>
      <c r="O645" s="9">
        <v>9800</v>
      </c>
      <c r="P645" s="9" t="s">
        <v>1667</v>
      </c>
      <c r="Q645" s="9" t="s">
        <v>1675</v>
      </c>
      <c r="V645" s="9" t="s">
        <v>1659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1653</v>
      </c>
      <c r="H646" s="9" t="s">
        <v>1655</v>
      </c>
      <c r="I646" s="9" t="s">
        <v>2400</v>
      </c>
      <c r="K646" s="9">
        <v>-33</v>
      </c>
      <c r="L646" s="9">
        <v>0</v>
      </c>
      <c r="M646" s="9">
        <v>0</v>
      </c>
      <c r="N646" s="9" t="s">
        <v>824</v>
      </c>
      <c r="O646" s="9">
        <v>19800</v>
      </c>
      <c r="P646" s="9" t="s">
        <v>1668</v>
      </c>
      <c r="Q646" s="9" t="s">
        <v>1676</v>
      </c>
      <c r="V646" s="9" t="s">
        <v>1659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1650</v>
      </c>
      <c r="H647" s="9" t="s">
        <v>1657</v>
      </c>
      <c r="I647" s="9" t="s">
        <v>2401</v>
      </c>
      <c r="K647" s="9">
        <v>-33</v>
      </c>
      <c r="L647" s="9">
        <v>0</v>
      </c>
      <c r="M647" s="9">
        <v>0</v>
      </c>
      <c r="N647" s="9" t="s">
        <v>824</v>
      </c>
      <c r="O647" s="9">
        <v>4800</v>
      </c>
      <c r="P647" s="9" t="s">
        <v>1665</v>
      </c>
      <c r="Q647" s="9" t="s">
        <v>1677</v>
      </c>
      <c r="V647" s="9" t="s">
        <v>1659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1651</v>
      </c>
      <c r="H648" s="9" t="s">
        <v>1657</v>
      </c>
      <c r="I648" s="9" t="s">
        <v>2402</v>
      </c>
      <c r="K648" s="9">
        <v>-33</v>
      </c>
      <c r="L648" s="9">
        <v>0</v>
      </c>
      <c r="M648" s="9">
        <v>0</v>
      </c>
      <c r="N648" s="9" t="s">
        <v>824</v>
      </c>
      <c r="O648" s="9">
        <v>9800</v>
      </c>
      <c r="P648" s="9" t="s">
        <v>1666</v>
      </c>
      <c r="Q648" s="9" t="s">
        <v>1678</v>
      </c>
      <c r="V648" s="9" t="s">
        <v>1659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1652</v>
      </c>
      <c r="H649" s="9" t="s">
        <v>1657</v>
      </c>
      <c r="I649" s="9" t="s">
        <v>2403</v>
      </c>
      <c r="K649" s="9">
        <v>-33</v>
      </c>
      <c r="L649" s="9">
        <v>0</v>
      </c>
      <c r="M649" s="9">
        <v>0</v>
      </c>
      <c r="N649" s="9" t="s">
        <v>824</v>
      </c>
      <c r="O649" s="9">
        <v>19800</v>
      </c>
      <c r="P649" s="9" t="s">
        <v>1667</v>
      </c>
      <c r="Q649" s="9" t="s">
        <v>1676</v>
      </c>
      <c r="V649" s="9" t="s">
        <v>1659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1653</v>
      </c>
      <c r="H650" s="9" t="s">
        <v>1657</v>
      </c>
      <c r="I650" s="9" t="s">
        <v>2404</v>
      </c>
      <c r="K650" s="9">
        <v>-33</v>
      </c>
      <c r="L650" s="9">
        <v>0</v>
      </c>
      <c r="M650" s="9">
        <v>0</v>
      </c>
      <c r="N650" s="9" t="s">
        <v>824</v>
      </c>
      <c r="O650" s="9">
        <v>49800</v>
      </c>
      <c r="P650" s="9" t="s">
        <v>1668</v>
      </c>
      <c r="Q650" s="9" t="s">
        <v>1679</v>
      </c>
      <c r="V650" s="9" t="s">
        <v>1659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1684</v>
      </c>
      <c r="H651" s="9" t="s">
        <v>1588</v>
      </c>
      <c r="I651" s="9" t="s">
        <v>2375</v>
      </c>
      <c r="K651" s="9">
        <v>-33</v>
      </c>
      <c r="L651" s="9">
        <v>0</v>
      </c>
      <c r="M651" s="9">
        <v>0</v>
      </c>
      <c r="N651" s="9" t="s">
        <v>627</v>
      </c>
      <c r="O651" s="9">
        <v>600</v>
      </c>
      <c r="P651" s="9" t="s">
        <v>586</v>
      </c>
      <c r="Q651" s="9" t="s">
        <v>1604</v>
      </c>
      <c r="V651" s="9" t="s">
        <v>703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1685</v>
      </c>
      <c r="H652" s="9" t="s">
        <v>1588</v>
      </c>
      <c r="I652" s="9" t="s">
        <v>2376</v>
      </c>
      <c r="K652" s="9">
        <v>-33</v>
      </c>
      <c r="L652" s="9">
        <v>0</v>
      </c>
      <c r="M652" s="9">
        <v>0</v>
      </c>
      <c r="N652" s="9" t="s">
        <v>627</v>
      </c>
      <c r="O652" s="9">
        <v>1000</v>
      </c>
      <c r="P652" s="9" t="s">
        <v>586</v>
      </c>
      <c r="Q652" s="9" t="s">
        <v>1605</v>
      </c>
      <c r="V652" s="9" t="s">
        <v>703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1685</v>
      </c>
      <c r="H653" s="9" t="s">
        <v>1588</v>
      </c>
      <c r="I653" s="9" t="s">
        <v>2377</v>
      </c>
      <c r="K653" s="9">
        <v>-33</v>
      </c>
      <c r="L653" s="9">
        <v>0</v>
      </c>
      <c r="M653" s="9">
        <v>0</v>
      </c>
      <c r="N653" s="9" t="s">
        <v>627</v>
      </c>
      <c r="O653" s="9">
        <v>1800</v>
      </c>
      <c r="P653" s="9" t="s">
        <v>586</v>
      </c>
      <c r="Q653" s="9" t="s">
        <v>1606</v>
      </c>
      <c r="V653" s="9" t="s">
        <v>703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1684</v>
      </c>
      <c r="H654" s="9" t="s">
        <v>1590</v>
      </c>
      <c r="I654" s="9" t="s">
        <v>2378</v>
      </c>
      <c r="K654" s="9">
        <v>-33</v>
      </c>
      <c r="L654" s="9">
        <v>0</v>
      </c>
      <c r="M654" s="9">
        <v>0</v>
      </c>
      <c r="N654" s="9" t="s">
        <v>627</v>
      </c>
      <c r="O654" s="9">
        <v>1800</v>
      </c>
      <c r="P654" s="9" t="s">
        <v>586</v>
      </c>
      <c r="Q654" s="9" t="s">
        <v>1607</v>
      </c>
      <c r="V654" s="9" t="s">
        <v>703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1685</v>
      </c>
      <c r="H655" s="9" t="s">
        <v>1590</v>
      </c>
      <c r="I655" s="9" t="s">
        <v>2379</v>
      </c>
      <c r="K655" s="9">
        <v>-33</v>
      </c>
      <c r="L655" s="9">
        <v>0</v>
      </c>
      <c r="M655" s="9">
        <v>0</v>
      </c>
      <c r="N655" s="9" t="s">
        <v>627</v>
      </c>
      <c r="O655" s="9">
        <v>3000</v>
      </c>
      <c r="P655" s="9" t="s">
        <v>586</v>
      </c>
      <c r="Q655" s="9" t="s">
        <v>1608</v>
      </c>
      <c r="V655" s="9" t="s">
        <v>703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1685</v>
      </c>
      <c r="H656" s="9" t="s">
        <v>1590</v>
      </c>
      <c r="I656" s="9" t="s">
        <v>2380</v>
      </c>
      <c r="K656" s="9">
        <v>-33</v>
      </c>
      <c r="L656" s="9">
        <v>0</v>
      </c>
      <c r="M656" s="9">
        <v>0</v>
      </c>
      <c r="N656" s="9" t="s">
        <v>627</v>
      </c>
      <c r="O656" s="9">
        <v>4800</v>
      </c>
      <c r="P656" s="9" t="s">
        <v>586</v>
      </c>
      <c r="Q656" s="9" t="s">
        <v>1609</v>
      </c>
      <c r="V656" s="9" t="s">
        <v>703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1684</v>
      </c>
      <c r="H657" s="9" t="s">
        <v>1593</v>
      </c>
      <c r="I657" s="9" t="s">
        <v>2380</v>
      </c>
      <c r="K657" s="9">
        <v>-33</v>
      </c>
      <c r="L657" s="9">
        <v>0</v>
      </c>
      <c r="M657" s="9">
        <v>0</v>
      </c>
      <c r="N657" s="9" t="s">
        <v>627</v>
      </c>
      <c r="O657" s="9">
        <v>4800</v>
      </c>
      <c r="P657" s="9" t="s">
        <v>586</v>
      </c>
      <c r="Q657" s="9" t="s">
        <v>1609</v>
      </c>
      <c r="V657" s="9" t="s">
        <v>703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1685</v>
      </c>
      <c r="H658" s="9" t="s">
        <v>1593</v>
      </c>
      <c r="I658" s="9" t="s">
        <v>2381</v>
      </c>
      <c r="K658" s="9">
        <v>-33</v>
      </c>
      <c r="L658" s="9">
        <v>0</v>
      </c>
      <c r="M658" s="9">
        <v>0</v>
      </c>
      <c r="N658" s="9" t="s">
        <v>627</v>
      </c>
      <c r="O658" s="9">
        <v>9800</v>
      </c>
      <c r="P658" s="9" t="s">
        <v>586</v>
      </c>
      <c r="Q658" s="9" t="s">
        <v>1610</v>
      </c>
      <c r="V658" s="9" t="s">
        <v>703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1685</v>
      </c>
      <c r="H659" s="9" t="s">
        <v>1593</v>
      </c>
      <c r="I659" s="9" t="s">
        <v>2382</v>
      </c>
      <c r="K659" s="9">
        <v>-33</v>
      </c>
      <c r="L659" s="9">
        <v>0</v>
      </c>
      <c r="M659" s="9">
        <v>0</v>
      </c>
      <c r="N659" s="9" t="s">
        <v>627</v>
      </c>
      <c r="O659" s="9">
        <v>19800</v>
      </c>
      <c r="P659" s="9" t="s">
        <v>586</v>
      </c>
      <c r="Q659" s="9" t="s">
        <v>1611</v>
      </c>
      <c r="V659" s="9" t="s">
        <v>703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1684</v>
      </c>
      <c r="H660" s="9" t="s">
        <v>1596</v>
      </c>
      <c r="I660" s="9" t="s">
        <v>2381</v>
      </c>
      <c r="K660" s="9">
        <v>-33</v>
      </c>
      <c r="L660" s="9">
        <v>0</v>
      </c>
      <c r="M660" s="9">
        <v>0</v>
      </c>
      <c r="N660" s="9" t="s">
        <v>627</v>
      </c>
      <c r="O660" s="9">
        <v>9800</v>
      </c>
      <c r="P660" s="9" t="s">
        <v>586</v>
      </c>
      <c r="Q660" s="9" t="s">
        <v>1610</v>
      </c>
      <c r="V660" s="9" t="s">
        <v>703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1685</v>
      </c>
      <c r="H661" s="9" t="s">
        <v>1596</v>
      </c>
      <c r="I661" s="9" t="s">
        <v>2382</v>
      </c>
      <c r="K661" s="9">
        <v>-33</v>
      </c>
      <c r="L661" s="9">
        <v>0</v>
      </c>
      <c r="M661" s="9">
        <v>0</v>
      </c>
      <c r="N661" s="9" t="s">
        <v>627</v>
      </c>
      <c r="O661" s="9">
        <v>19800</v>
      </c>
      <c r="P661" s="9" t="s">
        <v>586</v>
      </c>
      <c r="Q661" s="9" t="s">
        <v>1611</v>
      </c>
      <c r="V661" s="9" t="s">
        <v>703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1685</v>
      </c>
      <c r="H662" s="9" t="s">
        <v>1596</v>
      </c>
      <c r="I662" s="9" t="s">
        <v>2383</v>
      </c>
      <c r="K662" s="9">
        <v>-33</v>
      </c>
      <c r="L662" s="9">
        <v>0</v>
      </c>
      <c r="M662" s="9">
        <v>0</v>
      </c>
      <c r="N662" s="9" t="s">
        <v>627</v>
      </c>
      <c r="O662" s="9">
        <v>49800</v>
      </c>
      <c r="P662" s="9" t="s">
        <v>586</v>
      </c>
      <c r="Q662" s="9" t="s">
        <v>1613</v>
      </c>
      <c r="V662" s="9" t="s">
        <v>703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1690</v>
      </c>
      <c r="I663" s="9" t="s">
        <v>2405</v>
      </c>
      <c r="K663" s="9">
        <v>-33</v>
      </c>
      <c r="L663" s="9">
        <v>0</v>
      </c>
      <c r="M663" s="9">
        <v>0</v>
      </c>
      <c r="N663" s="9" t="s">
        <v>1691</v>
      </c>
      <c r="O663" s="9">
        <v>0</v>
      </c>
      <c r="P663" s="9" t="s">
        <v>1699</v>
      </c>
      <c r="Q663" s="9" t="s">
        <v>1700</v>
      </c>
      <c r="V663" s="9" t="s">
        <v>1694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1690</v>
      </c>
      <c r="I664" s="9" t="s">
        <v>2190</v>
      </c>
      <c r="K664" s="9">
        <v>-33</v>
      </c>
      <c r="L664" s="9">
        <v>0</v>
      </c>
      <c r="M664" s="9">
        <v>0</v>
      </c>
      <c r="N664" s="9" t="s">
        <v>1691</v>
      </c>
      <c r="O664" s="9">
        <v>1800</v>
      </c>
      <c r="P664" s="9" t="s">
        <v>1699</v>
      </c>
      <c r="Q664" s="9" t="s">
        <v>1701</v>
      </c>
      <c r="V664" s="9" t="s">
        <v>1695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1690</v>
      </c>
      <c r="I665" s="9" t="s">
        <v>2406</v>
      </c>
      <c r="K665" s="9">
        <v>-33</v>
      </c>
      <c r="L665" s="9">
        <v>0</v>
      </c>
      <c r="M665" s="9">
        <v>0</v>
      </c>
      <c r="N665" s="9" t="s">
        <v>627</v>
      </c>
      <c r="O665" s="9">
        <v>4800</v>
      </c>
      <c r="P665" s="9" t="s">
        <v>1699</v>
      </c>
      <c r="Q665" s="9" t="s">
        <v>1702</v>
      </c>
      <c r="V665" s="9" t="s">
        <v>1696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1690</v>
      </c>
      <c r="I666" s="9" t="s">
        <v>2407</v>
      </c>
      <c r="K666" s="9">
        <v>-33</v>
      </c>
      <c r="L666" s="9">
        <v>0</v>
      </c>
      <c r="M666" s="9">
        <v>0</v>
      </c>
      <c r="N666" s="9" t="s">
        <v>1692</v>
      </c>
      <c r="O666" s="9">
        <v>9800</v>
      </c>
      <c r="P666" s="9" t="s">
        <v>1699</v>
      </c>
      <c r="Q666" s="9" t="s">
        <v>1703</v>
      </c>
      <c r="V666" s="9" t="s">
        <v>1697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1690</v>
      </c>
      <c r="I667" s="9" t="s">
        <v>2408</v>
      </c>
      <c r="K667" s="9">
        <v>-33</v>
      </c>
      <c r="L667" s="9">
        <v>0</v>
      </c>
      <c r="M667" s="9">
        <v>0</v>
      </c>
      <c r="N667" s="9" t="s">
        <v>1693</v>
      </c>
      <c r="O667" s="9">
        <v>19800</v>
      </c>
      <c r="P667" s="9" t="s">
        <v>1699</v>
      </c>
      <c r="Q667" s="9" t="s">
        <v>1704</v>
      </c>
      <c r="V667" s="9" t="s">
        <v>1698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1706</v>
      </c>
      <c r="H668" s="9" t="s">
        <v>1705</v>
      </c>
      <c r="I668" s="9" t="s">
        <v>2409</v>
      </c>
      <c r="K668" s="9">
        <v>-33</v>
      </c>
      <c r="L668" s="9">
        <v>0</v>
      </c>
      <c r="M668" s="9">
        <v>0</v>
      </c>
      <c r="N668" s="9" t="s">
        <v>1707</v>
      </c>
      <c r="O668" s="9">
        <v>600</v>
      </c>
      <c r="P668" s="9" t="s">
        <v>1712</v>
      </c>
      <c r="Q668" s="9" t="s">
        <v>1713</v>
      </c>
      <c r="V668" s="9" t="s">
        <v>1723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1706</v>
      </c>
      <c r="H669" s="9" t="s">
        <v>1705</v>
      </c>
      <c r="I669" s="9" t="s">
        <v>2410</v>
      </c>
      <c r="K669" s="9">
        <v>-33</v>
      </c>
      <c r="L669" s="9">
        <v>0</v>
      </c>
      <c r="M669" s="9">
        <v>0</v>
      </c>
      <c r="N669" s="9" t="s">
        <v>1708</v>
      </c>
      <c r="O669" s="9">
        <v>1000</v>
      </c>
      <c r="P669" s="9" t="s">
        <v>1712</v>
      </c>
      <c r="Q669" s="9" t="s">
        <v>1714</v>
      </c>
      <c r="V669" s="9" t="s">
        <v>1723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1706</v>
      </c>
      <c r="H670" s="9" t="s">
        <v>1705</v>
      </c>
      <c r="I670" s="9" t="s">
        <v>2411</v>
      </c>
      <c r="K670" s="9">
        <v>-33</v>
      </c>
      <c r="L670" s="9">
        <v>0</v>
      </c>
      <c r="M670" s="9">
        <v>0</v>
      </c>
      <c r="N670" s="9" t="s">
        <v>1709</v>
      </c>
      <c r="O670" s="9">
        <v>1800</v>
      </c>
      <c r="P670" s="9" t="s">
        <v>1712</v>
      </c>
      <c r="Q670" s="9" t="s">
        <v>1715</v>
      </c>
      <c r="V670" s="9" t="s">
        <v>683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1706</v>
      </c>
      <c r="H671" s="9" t="s">
        <v>1590</v>
      </c>
      <c r="I671" s="9" t="s">
        <v>2412</v>
      </c>
      <c r="K671" s="9">
        <v>-33</v>
      </c>
      <c r="L671" s="9">
        <v>0</v>
      </c>
      <c r="M671" s="9">
        <v>0</v>
      </c>
      <c r="N671" s="9" t="s">
        <v>1707</v>
      </c>
      <c r="O671" s="9">
        <v>1800</v>
      </c>
      <c r="P671" s="9" t="s">
        <v>1712</v>
      </c>
      <c r="Q671" s="9" t="s">
        <v>1716</v>
      </c>
      <c r="V671" s="9" t="s">
        <v>683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1706</v>
      </c>
      <c r="H672" s="9" t="s">
        <v>1590</v>
      </c>
      <c r="I672" s="9" t="s">
        <v>2413</v>
      </c>
      <c r="K672" s="9">
        <v>-33</v>
      </c>
      <c r="L672" s="9">
        <v>0</v>
      </c>
      <c r="M672" s="9">
        <v>0</v>
      </c>
      <c r="N672" s="9" t="s">
        <v>1710</v>
      </c>
      <c r="O672" s="9">
        <v>3000</v>
      </c>
      <c r="P672" s="9" t="s">
        <v>1712</v>
      </c>
      <c r="Q672" s="9" t="s">
        <v>1717</v>
      </c>
      <c r="V672" s="9" t="s">
        <v>683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1706</v>
      </c>
      <c r="H673" s="9" t="s">
        <v>1590</v>
      </c>
      <c r="I673" s="9" t="s">
        <v>2414</v>
      </c>
      <c r="K673" s="9">
        <v>-33</v>
      </c>
      <c r="L673" s="9">
        <v>0</v>
      </c>
      <c r="M673" s="9">
        <v>0</v>
      </c>
      <c r="N673" s="9" t="s">
        <v>1710</v>
      </c>
      <c r="O673" s="9">
        <v>4800</v>
      </c>
      <c r="P673" s="9" t="s">
        <v>1712</v>
      </c>
      <c r="Q673" s="9" t="s">
        <v>1718</v>
      </c>
      <c r="V673" s="9" t="s">
        <v>683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1706</v>
      </c>
      <c r="H674" s="9" t="s">
        <v>1593</v>
      </c>
      <c r="I674" s="9" t="s">
        <v>2415</v>
      </c>
      <c r="K674" s="9">
        <v>-33</v>
      </c>
      <c r="L674" s="9">
        <v>0</v>
      </c>
      <c r="M674" s="9">
        <v>0</v>
      </c>
      <c r="N674" s="9" t="s">
        <v>1711</v>
      </c>
      <c r="O674" s="9">
        <v>4800</v>
      </c>
      <c r="P674" s="9" t="s">
        <v>1712</v>
      </c>
      <c r="Q674" s="9" t="s">
        <v>1719</v>
      </c>
      <c r="V674" s="9" t="s">
        <v>683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1706</v>
      </c>
      <c r="H675" s="9" t="s">
        <v>1593</v>
      </c>
      <c r="I675" s="9" t="s">
        <v>2416</v>
      </c>
      <c r="K675" s="9">
        <v>-33</v>
      </c>
      <c r="L675" s="9">
        <v>0</v>
      </c>
      <c r="M675" s="9">
        <v>0</v>
      </c>
      <c r="N675" s="9" t="s">
        <v>1710</v>
      </c>
      <c r="O675" s="9">
        <v>9800</v>
      </c>
      <c r="P675" s="9" t="s">
        <v>1712</v>
      </c>
      <c r="Q675" s="9" t="s">
        <v>1720</v>
      </c>
      <c r="V675" s="9" t="s">
        <v>683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1706</v>
      </c>
      <c r="H676" s="9" t="s">
        <v>1593</v>
      </c>
      <c r="I676" s="9" t="s">
        <v>2417</v>
      </c>
      <c r="K676" s="9">
        <v>-33</v>
      </c>
      <c r="L676" s="9">
        <v>0</v>
      </c>
      <c r="M676" s="9">
        <v>0</v>
      </c>
      <c r="N676" s="9" t="s">
        <v>1710</v>
      </c>
      <c r="O676" s="9">
        <v>19800</v>
      </c>
      <c r="P676" s="9" t="s">
        <v>1712</v>
      </c>
      <c r="Q676" s="9" t="s">
        <v>1721</v>
      </c>
      <c r="V676" s="9" t="s">
        <v>683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1706</v>
      </c>
      <c r="H677" s="9" t="s">
        <v>1596</v>
      </c>
      <c r="I677" s="9" t="s">
        <v>2416</v>
      </c>
      <c r="K677" s="9">
        <v>-33</v>
      </c>
      <c r="L677" s="9">
        <v>0</v>
      </c>
      <c r="M677" s="9">
        <v>0</v>
      </c>
      <c r="N677" s="9" t="s">
        <v>1707</v>
      </c>
      <c r="O677" s="9">
        <v>9800</v>
      </c>
      <c r="P677" s="9" t="s">
        <v>1712</v>
      </c>
      <c r="Q677" s="9" t="s">
        <v>1720</v>
      </c>
      <c r="V677" s="9" t="s">
        <v>683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1706</v>
      </c>
      <c r="H678" s="9" t="s">
        <v>1596</v>
      </c>
      <c r="I678" s="9" t="s">
        <v>2417</v>
      </c>
      <c r="K678" s="9">
        <v>-33</v>
      </c>
      <c r="L678" s="9">
        <v>0</v>
      </c>
      <c r="M678" s="9">
        <v>0</v>
      </c>
      <c r="N678" s="9" t="s">
        <v>1707</v>
      </c>
      <c r="O678" s="9">
        <v>19800</v>
      </c>
      <c r="P678" s="9" t="s">
        <v>1712</v>
      </c>
      <c r="Q678" s="9" t="s">
        <v>1721</v>
      </c>
      <c r="V678" s="9" t="s">
        <v>683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1706</v>
      </c>
      <c r="H679" s="9" t="s">
        <v>1596</v>
      </c>
      <c r="I679" s="9" t="s">
        <v>2418</v>
      </c>
      <c r="K679" s="9">
        <v>-33</v>
      </c>
      <c r="L679" s="9">
        <v>0</v>
      </c>
      <c r="M679" s="9">
        <v>0</v>
      </c>
      <c r="N679" s="9" t="s">
        <v>1707</v>
      </c>
      <c r="O679" s="9">
        <v>49800</v>
      </c>
      <c r="P679" s="9" t="s">
        <v>1712</v>
      </c>
      <c r="Q679" s="9" t="s">
        <v>1722</v>
      </c>
      <c r="V679" s="9" t="s">
        <v>683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1734</v>
      </c>
      <c r="H680" s="9" t="s">
        <v>1705</v>
      </c>
      <c r="I680" s="9" t="s">
        <v>2419</v>
      </c>
      <c r="K680" s="9">
        <v>-33</v>
      </c>
      <c r="L680" s="9">
        <v>0</v>
      </c>
      <c r="M680" s="9">
        <v>0</v>
      </c>
      <c r="N680" s="9" t="s">
        <v>1736</v>
      </c>
      <c r="O680" s="9">
        <v>600</v>
      </c>
      <c r="P680" s="9" t="s">
        <v>1142</v>
      </c>
      <c r="Q680" s="9" t="s">
        <v>1144</v>
      </c>
      <c r="V680" s="9" t="s">
        <v>1742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1735</v>
      </c>
      <c r="H681" s="9" t="s">
        <v>1705</v>
      </c>
      <c r="I681" s="9" t="s">
        <v>2420</v>
      </c>
      <c r="K681" s="9">
        <v>-33</v>
      </c>
      <c r="L681" s="9">
        <v>0</v>
      </c>
      <c r="M681" s="9">
        <v>0</v>
      </c>
      <c r="N681" s="9" t="s">
        <v>1736</v>
      </c>
      <c r="O681" s="9">
        <v>1000</v>
      </c>
      <c r="P681" s="9" t="s">
        <v>1142</v>
      </c>
      <c r="Q681" s="9" t="s">
        <v>1041</v>
      </c>
      <c r="V681" s="9" t="s">
        <v>1742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1735</v>
      </c>
      <c r="H682" s="9" t="s">
        <v>1705</v>
      </c>
      <c r="I682" s="9" t="s">
        <v>2421</v>
      </c>
      <c r="K682" s="9">
        <v>-33</v>
      </c>
      <c r="L682" s="9">
        <v>0</v>
      </c>
      <c r="M682" s="9">
        <v>0</v>
      </c>
      <c r="N682" s="9" t="s">
        <v>1737</v>
      </c>
      <c r="O682" s="9">
        <v>1800</v>
      </c>
      <c r="P682" s="9" t="s">
        <v>1142</v>
      </c>
      <c r="Q682" s="9" t="s">
        <v>659</v>
      </c>
      <c r="V682" s="9" t="s">
        <v>1742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1735</v>
      </c>
      <c r="H683" s="9" t="s">
        <v>1590</v>
      </c>
      <c r="I683" s="9" t="s">
        <v>2422</v>
      </c>
      <c r="K683" s="9">
        <v>-33</v>
      </c>
      <c r="L683" s="9">
        <v>0</v>
      </c>
      <c r="M683" s="9">
        <v>0</v>
      </c>
      <c r="N683" s="9" t="s">
        <v>1738</v>
      </c>
      <c r="O683" s="9">
        <v>1800</v>
      </c>
      <c r="P683" s="9" t="s">
        <v>1142</v>
      </c>
      <c r="Q683" s="9" t="s">
        <v>1152</v>
      </c>
      <c r="V683" s="9" t="s">
        <v>1742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1735</v>
      </c>
      <c r="H684" s="9" t="s">
        <v>1590</v>
      </c>
      <c r="I684" s="9" t="s">
        <v>2423</v>
      </c>
      <c r="K684" s="9">
        <v>-33</v>
      </c>
      <c r="L684" s="9">
        <v>0</v>
      </c>
      <c r="M684" s="9">
        <v>0</v>
      </c>
      <c r="N684" s="9" t="s">
        <v>1736</v>
      </c>
      <c r="O684" s="9">
        <v>3000</v>
      </c>
      <c r="P684" s="9" t="s">
        <v>1142</v>
      </c>
      <c r="Q684" s="9" t="s">
        <v>1153</v>
      </c>
      <c r="V684" s="9" t="s">
        <v>1742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1735</v>
      </c>
      <c r="H685" s="9" t="s">
        <v>1590</v>
      </c>
      <c r="I685" s="9" t="s">
        <v>2424</v>
      </c>
      <c r="K685" s="9">
        <v>-33</v>
      </c>
      <c r="L685" s="9">
        <v>0</v>
      </c>
      <c r="M685" s="9">
        <v>0</v>
      </c>
      <c r="N685" s="9" t="s">
        <v>1739</v>
      </c>
      <c r="O685" s="9">
        <v>4800</v>
      </c>
      <c r="P685" s="9" t="s">
        <v>1142</v>
      </c>
      <c r="Q685" s="9" t="s">
        <v>1154</v>
      </c>
      <c r="V685" s="9" t="s">
        <v>1742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1735</v>
      </c>
      <c r="H686" s="9" t="s">
        <v>1593</v>
      </c>
      <c r="I686" s="9" t="s">
        <v>2424</v>
      </c>
      <c r="K686" s="9">
        <v>-33</v>
      </c>
      <c r="L686" s="9">
        <v>0</v>
      </c>
      <c r="M686" s="9">
        <v>0</v>
      </c>
      <c r="N686" s="9" t="s">
        <v>1736</v>
      </c>
      <c r="O686" s="9">
        <v>4800</v>
      </c>
      <c r="P686" s="9" t="s">
        <v>1142</v>
      </c>
      <c r="Q686" s="9" t="s">
        <v>1154</v>
      </c>
      <c r="V686" s="9" t="s">
        <v>1742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1735</v>
      </c>
      <c r="H687" s="9" t="s">
        <v>1593</v>
      </c>
      <c r="I687" s="9" t="s">
        <v>2425</v>
      </c>
      <c r="K687" s="9">
        <v>-33</v>
      </c>
      <c r="L687" s="9">
        <v>0</v>
      </c>
      <c r="M687" s="9">
        <v>0</v>
      </c>
      <c r="N687" s="9" t="s">
        <v>1740</v>
      </c>
      <c r="O687" s="9">
        <v>9800</v>
      </c>
      <c r="P687" s="9" t="s">
        <v>1142</v>
      </c>
      <c r="Q687" s="9" t="s">
        <v>1156</v>
      </c>
      <c r="V687" s="9" t="s">
        <v>1742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1735</v>
      </c>
      <c r="H688" s="9" t="s">
        <v>1593</v>
      </c>
      <c r="I688" s="9" t="s">
        <v>2426</v>
      </c>
      <c r="K688" s="9">
        <v>-33</v>
      </c>
      <c r="L688" s="9">
        <v>0</v>
      </c>
      <c r="M688" s="9">
        <v>0</v>
      </c>
      <c r="N688" s="9" t="s">
        <v>1741</v>
      </c>
      <c r="O688" s="9">
        <v>19800</v>
      </c>
      <c r="P688" s="9" t="s">
        <v>1142</v>
      </c>
      <c r="Q688" s="9" t="s">
        <v>1157</v>
      </c>
      <c r="V688" s="9" t="s">
        <v>1742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1735</v>
      </c>
      <c r="H689" s="9" t="s">
        <v>1596</v>
      </c>
      <c r="I689" s="9" t="s">
        <v>2425</v>
      </c>
      <c r="K689" s="9">
        <v>-33</v>
      </c>
      <c r="L689" s="9">
        <v>0</v>
      </c>
      <c r="M689" s="9">
        <v>0</v>
      </c>
      <c r="N689" s="9" t="s">
        <v>1736</v>
      </c>
      <c r="O689" s="9">
        <v>9800</v>
      </c>
      <c r="P689" s="9" t="s">
        <v>1142</v>
      </c>
      <c r="Q689" s="9" t="s">
        <v>1156</v>
      </c>
      <c r="V689" s="9" t="s">
        <v>1742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1735</v>
      </c>
      <c r="H690" s="9" t="s">
        <v>1596</v>
      </c>
      <c r="I690" s="9" t="s">
        <v>2426</v>
      </c>
      <c r="K690" s="9">
        <v>-33</v>
      </c>
      <c r="L690" s="9">
        <v>0</v>
      </c>
      <c r="M690" s="9">
        <v>0</v>
      </c>
      <c r="N690" s="9" t="s">
        <v>1741</v>
      </c>
      <c r="O690" s="9">
        <v>19800</v>
      </c>
      <c r="P690" s="9" t="s">
        <v>1142</v>
      </c>
      <c r="Q690" s="9" t="s">
        <v>1157</v>
      </c>
      <c r="V690" s="9" t="s">
        <v>1742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1735</v>
      </c>
      <c r="H691" s="9" t="s">
        <v>1596</v>
      </c>
      <c r="I691" s="9" t="s">
        <v>2427</v>
      </c>
      <c r="K691" s="9">
        <v>-33</v>
      </c>
      <c r="L691" s="9">
        <v>0</v>
      </c>
      <c r="M691" s="9">
        <v>0</v>
      </c>
      <c r="N691" s="9" t="s">
        <v>1736</v>
      </c>
      <c r="O691" s="9">
        <v>49800</v>
      </c>
      <c r="P691" s="9" t="s">
        <v>1142</v>
      </c>
      <c r="Q691" s="9" t="s">
        <v>1159</v>
      </c>
      <c r="V691" s="9" t="s">
        <v>1742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1747</v>
      </c>
      <c r="H692" s="9" t="s">
        <v>1705</v>
      </c>
      <c r="I692" s="9" t="s">
        <v>2428</v>
      </c>
      <c r="K692" s="9">
        <v>-33</v>
      </c>
      <c r="L692" s="9">
        <v>0</v>
      </c>
      <c r="M692" s="9">
        <v>0</v>
      </c>
      <c r="N692" s="9" t="s">
        <v>627</v>
      </c>
      <c r="O692" s="9">
        <v>600</v>
      </c>
      <c r="P692" s="9" t="s">
        <v>585</v>
      </c>
      <c r="Q692" s="9" t="s">
        <v>1144</v>
      </c>
      <c r="V692" s="9" t="s">
        <v>703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1748</v>
      </c>
      <c r="H693" s="9" t="s">
        <v>1705</v>
      </c>
      <c r="I693" s="9" t="s">
        <v>2429</v>
      </c>
      <c r="K693" s="9">
        <v>-33</v>
      </c>
      <c r="L693" s="9">
        <v>0</v>
      </c>
      <c r="M693" s="9">
        <v>0</v>
      </c>
      <c r="N693" s="9" t="s">
        <v>627</v>
      </c>
      <c r="O693" s="9">
        <v>1000</v>
      </c>
      <c r="P693" s="9" t="s">
        <v>585</v>
      </c>
      <c r="Q693" s="9" t="s">
        <v>1041</v>
      </c>
      <c r="V693" s="9" t="s">
        <v>703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1747</v>
      </c>
      <c r="H694" s="9" t="s">
        <v>1705</v>
      </c>
      <c r="I694" s="9" t="s">
        <v>2430</v>
      </c>
      <c r="K694" s="9">
        <v>-33</v>
      </c>
      <c r="L694" s="9">
        <v>0</v>
      </c>
      <c r="M694" s="9">
        <v>0</v>
      </c>
      <c r="N694" s="9" t="s">
        <v>627</v>
      </c>
      <c r="O694" s="9">
        <v>1800</v>
      </c>
      <c r="P694" s="9" t="s">
        <v>585</v>
      </c>
      <c r="Q694" s="9" t="s">
        <v>659</v>
      </c>
      <c r="V694" s="9" t="s">
        <v>703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1748</v>
      </c>
      <c r="H695" s="9" t="s">
        <v>1590</v>
      </c>
      <c r="I695" s="9" t="s">
        <v>2431</v>
      </c>
      <c r="K695" s="9">
        <v>-33</v>
      </c>
      <c r="L695" s="9">
        <v>0</v>
      </c>
      <c r="M695" s="9">
        <v>0</v>
      </c>
      <c r="N695" s="9" t="s">
        <v>627</v>
      </c>
      <c r="O695" s="9">
        <v>1800</v>
      </c>
      <c r="P695" s="9" t="s">
        <v>585</v>
      </c>
      <c r="Q695" s="9" t="s">
        <v>1152</v>
      </c>
      <c r="V695" s="9" t="s">
        <v>703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1747</v>
      </c>
      <c r="H696" s="9" t="s">
        <v>1590</v>
      </c>
      <c r="I696" s="9" t="s">
        <v>2432</v>
      </c>
      <c r="K696" s="9">
        <v>-33</v>
      </c>
      <c r="L696" s="9">
        <v>0</v>
      </c>
      <c r="M696" s="9">
        <v>0</v>
      </c>
      <c r="N696" s="9" t="s">
        <v>627</v>
      </c>
      <c r="O696" s="9">
        <v>3000</v>
      </c>
      <c r="P696" s="9" t="s">
        <v>585</v>
      </c>
      <c r="Q696" s="9" t="s">
        <v>1153</v>
      </c>
      <c r="V696" s="9" t="s">
        <v>703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1748</v>
      </c>
      <c r="H697" s="9" t="s">
        <v>1590</v>
      </c>
      <c r="I697" s="9" t="s">
        <v>2433</v>
      </c>
      <c r="K697" s="9">
        <v>-33</v>
      </c>
      <c r="L697" s="9">
        <v>0</v>
      </c>
      <c r="M697" s="9">
        <v>0</v>
      </c>
      <c r="N697" s="9" t="s">
        <v>627</v>
      </c>
      <c r="O697" s="9">
        <v>4800</v>
      </c>
      <c r="P697" s="9" t="s">
        <v>585</v>
      </c>
      <c r="Q697" s="9" t="s">
        <v>1154</v>
      </c>
      <c r="V697" s="9" t="s">
        <v>703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1747</v>
      </c>
      <c r="H698" s="9" t="s">
        <v>1593</v>
      </c>
      <c r="I698" s="9" t="s">
        <v>2433</v>
      </c>
      <c r="K698" s="9">
        <v>-33</v>
      </c>
      <c r="L698" s="9">
        <v>0</v>
      </c>
      <c r="M698" s="9">
        <v>0</v>
      </c>
      <c r="N698" s="9" t="s">
        <v>627</v>
      </c>
      <c r="O698" s="9">
        <v>4800</v>
      </c>
      <c r="P698" s="9" t="s">
        <v>585</v>
      </c>
      <c r="Q698" s="9" t="s">
        <v>1154</v>
      </c>
      <c r="V698" s="9" t="s">
        <v>703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1748</v>
      </c>
      <c r="H699" s="9" t="s">
        <v>1593</v>
      </c>
      <c r="I699" s="9" t="s">
        <v>2434</v>
      </c>
      <c r="K699" s="9">
        <v>-33</v>
      </c>
      <c r="L699" s="9">
        <v>0</v>
      </c>
      <c r="M699" s="9">
        <v>0</v>
      </c>
      <c r="N699" s="9" t="s">
        <v>627</v>
      </c>
      <c r="O699" s="9">
        <v>9800</v>
      </c>
      <c r="P699" s="9" t="s">
        <v>585</v>
      </c>
      <c r="Q699" s="9" t="s">
        <v>1156</v>
      </c>
      <c r="V699" s="9" t="s">
        <v>703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1747</v>
      </c>
      <c r="H700" s="9" t="s">
        <v>1593</v>
      </c>
      <c r="I700" s="9" t="s">
        <v>2435</v>
      </c>
      <c r="K700" s="9">
        <v>-33</v>
      </c>
      <c r="L700" s="9">
        <v>0</v>
      </c>
      <c r="M700" s="9">
        <v>0</v>
      </c>
      <c r="N700" s="9" t="s">
        <v>627</v>
      </c>
      <c r="O700" s="9">
        <v>19800</v>
      </c>
      <c r="P700" s="9" t="s">
        <v>585</v>
      </c>
      <c r="Q700" s="9" t="s">
        <v>1157</v>
      </c>
      <c r="V700" s="9" t="s">
        <v>703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1748</v>
      </c>
      <c r="H701" s="9" t="s">
        <v>1596</v>
      </c>
      <c r="I701" s="9" t="s">
        <v>2434</v>
      </c>
      <c r="K701" s="9">
        <v>-33</v>
      </c>
      <c r="L701" s="9">
        <v>0</v>
      </c>
      <c r="M701" s="9">
        <v>0</v>
      </c>
      <c r="N701" s="9" t="s">
        <v>627</v>
      </c>
      <c r="O701" s="9">
        <v>9800</v>
      </c>
      <c r="P701" s="9" t="s">
        <v>585</v>
      </c>
      <c r="Q701" s="9" t="s">
        <v>1156</v>
      </c>
      <c r="V701" s="9" t="s">
        <v>703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1747</v>
      </c>
      <c r="H702" s="9" t="s">
        <v>1596</v>
      </c>
      <c r="I702" s="9" t="s">
        <v>2435</v>
      </c>
      <c r="K702" s="9">
        <v>-33</v>
      </c>
      <c r="L702" s="9">
        <v>0</v>
      </c>
      <c r="M702" s="9">
        <v>0</v>
      </c>
      <c r="N702" s="9" t="s">
        <v>627</v>
      </c>
      <c r="O702" s="9">
        <v>19800</v>
      </c>
      <c r="P702" s="9" t="s">
        <v>585</v>
      </c>
      <c r="Q702" s="9" t="s">
        <v>1157</v>
      </c>
      <c r="V702" s="9" t="s">
        <v>703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1748</v>
      </c>
      <c r="H703" s="9" t="s">
        <v>1596</v>
      </c>
      <c r="I703" s="9" t="s">
        <v>2436</v>
      </c>
      <c r="K703" s="9">
        <v>-33</v>
      </c>
      <c r="L703" s="9">
        <v>0</v>
      </c>
      <c r="M703" s="9">
        <v>0</v>
      </c>
      <c r="N703" s="9" t="s">
        <v>627</v>
      </c>
      <c r="O703" s="9">
        <v>49800</v>
      </c>
      <c r="P703" s="9" t="s">
        <v>585</v>
      </c>
      <c r="Q703" s="9" t="s">
        <v>1159</v>
      </c>
      <c r="V703" s="9" t="s">
        <v>1773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1753</v>
      </c>
      <c r="H704" s="9" t="s">
        <v>1705</v>
      </c>
      <c r="I704" s="9" t="s">
        <v>2176</v>
      </c>
      <c r="K704" s="9">
        <v>-33</v>
      </c>
      <c r="L704" s="9">
        <v>0</v>
      </c>
      <c r="M704" s="9">
        <v>0</v>
      </c>
      <c r="N704" s="9" t="s">
        <v>1754</v>
      </c>
      <c r="O704" s="9">
        <v>600</v>
      </c>
      <c r="P704" s="9" t="s">
        <v>1760</v>
      </c>
      <c r="Q704" s="9" t="s">
        <v>1761</v>
      </c>
      <c r="V704" s="9" t="s">
        <v>1774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1753</v>
      </c>
      <c r="H705" s="9" t="s">
        <v>1705</v>
      </c>
      <c r="I705" s="9" t="s">
        <v>2210</v>
      </c>
      <c r="K705" s="9">
        <v>-33</v>
      </c>
      <c r="L705" s="9">
        <v>0</v>
      </c>
      <c r="M705" s="9">
        <v>0</v>
      </c>
      <c r="N705" s="9" t="s">
        <v>1755</v>
      </c>
      <c r="O705" s="9">
        <v>1000</v>
      </c>
      <c r="P705" s="9" t="s">
        <v>1760</v>
      </c>
      <c r="Q705" s="9" t="s">
        <v>1762</v>
      </c>
      <c r="V705" s="9" t="s">
        <v>1775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1753</v>
      </c>
      <c r="H706" s="9" t="s">
        <v>1705</v>
      </c>
      <c r="I706" s="9" t="s">
        <v>2437</v>
      </c>
      <c r="K706" s="9">
        <v>-33</v>
      </c>
      <c r="L706" s="9">
        <v>0</v>
      </c>
      <c r="M706" s="9">
        <v>0</v>
      </c>
      <c r="N706" s="9" t="s">
        <v>627</v>
      </c>
      <c r="O706" s="9">
        <v>1800</v>
      </c>
      <c r="P706" s="9" t="s">
        <v>1760</v>
      </c>
      <c r="Q706" s="9" t="s">
        <v>1763</v>
      </c>
      <c r="V706" s="9" t="s">
        <v>683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1753</v>
      </c>
      <c r="H707" s="9" t="s">
        <v>1590</v>
      </c>
      <c r="I707" s="9" t="s">
        <v>2437</v>
      </c>
      <c r="K707" s="9">
        <v>-33</v>
      </c>
      <c r="L707" s="9">
        <v>0</v>
      </c>
      <c r="M707" s="9">
        <v>0</v>
      </c>
      <c r="N707" s="9" t="s">
        <v>627</v>
      </c>
      <c r="O707" s="9">
        <v>1800</v>
      </c>
      <c r="P707" s="9" t="s">
        <v>1760</v>
      </c>
      <c r="Q707" s="9" t="s">
        <v>1764</v>
      </c>
      <c r="V707" s="9" t="s">
        <v>683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1753</v>
      </c>
      <c r="H708" s="9" t="s">
        <v>1590</v>
      </c>
      <c r="I708" s="9" t="s">
        <v>2438</v>
      </c>
      <c r="K708" s="9">
        <v>-33</v>
      </c>
      <c r="L708" s="9">
        <v>0</v>
      </c>
      <c r="M708" s="9">
        <v>0</v>
      </c>
      <c r="N708" s="9" t="s">
        <v>1756</v>
      </c>
      <c r="O708" s="9">
        <v>3000</v>
      </c>
      <c r="P708" s="9" t="s">
        <v>1760</v>
      </c>
      <c r="Q708" s="9" t="s">
        <v>1765</v>
      </c>
      <c r="V708" s="9" t="s">
        <v>683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1753</v>
      </c>
      <c r="H709" s="9" t="s">
        <v>1590</v>
      </c>
      <c r="I709" s="9" t="s">
        <v>2439</v>
      </c>
      <c r="K709" s="9">
        <v>-33</v>
      </c>
      <c r="L709" s="9">
        <v>0</v>
      </c>
      <c r="M709" s="9">
        <v>0</v>
      </c>
      <c r="N709" s="9" t="s">
        <v>627</v>
      </c>
      <c r="O709" s="9">
        <v>4800</v>
      </c>
      <c r="P709" s="9" t="s">
        <v>1760</v>
      </c>
      <c r="Q709" s="9" t="s">
        <v>1766</v>
      </c>
      <c r="V709" s="9" t="s">
        <v>683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1753</v>
      </c>
      <c r="H710" s="9" t="s">
        <v>1593</v>
      </c>
      <c r="I710" s="9" t="s">
        <v>2297</v>
      </c>
      <c r="K710" s="9">
        <v>-33</v>
      </c>
      <c r="L710" s="9">
        <v>0</v>
      </c>
      <c r="M710" s="9">
        <v>0</v>
      </c>
      <c r="N710" s="9" t="s">
        <v>1754</v>
      </c>
      <c r="O710" s="9">
        <v>19800</v>
      </c>
      <c r="P710" s="9" t="s">
        <v>1760</v>
      </c>
      <c r="Q710" s="9" t="s">
        <v>1767</v>
      </c>
      <c r="V710" s="9" t="s">
        <v>683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1753</v>
      </c>
      <c r="H711" s="9" t="s">
        <v>1593</v>
      </c>
      <c r="I711" s="9" t="s">
        <v>2296</v>
      </c>
      <c r="K711" s="9">
        <v>-33</v>
      </c>
      <c r="L711" s="9">
        <v>0</v>
      </c>
      <c r="M711" s="9">
        <v>0</v>
      </c>
      <c r="N711" s="9" t="s">
        <v>1757</v>
      </c>
      <c r="O711" s="9">
        <v>9800</v>
      </c>
      <c r="P711" s="9" t="s">
        <v>1760</v>
      </c>
      <c r="Q711" s="9" t="s">
        <v>1768</v>
      </c>
      <c r="V711" s="9" t="s">
        <v>683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1753</v>
      </c>
      <c r="H712" s="9" t="s">
        <v>1593</v>
      </c>
      <c r="I712" s="9" t="s">
        <v>2439</v>
      </c>
      <c r="K712" s="9">
        <v>-33</v>
      </c>
      <c r="L712" s="9">
        <v>0</v>
      </c>
      <c r="M712" s="9">
        <v>0</v>
      </c>
      <c r="N712" s="9" t="s">
        <v>1758</v>
      </c>
      <c r="O712" s="9">
        <v>4800</v>
      </c>
      <c r="P712" s="9" t="s">
        <v>1760</v>
      </c>
      <c r="Q712" s="9" t="s">
        <v>1769</v>
      </c>
      <c r="V712" s="9" t="s">
        <v>683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1753</v>
      </c>
      <c r="H713" s="9" t="s">
        <v>1596</v>
      </c>
      <c r="I713" s="9" t="s">
        <v>2298</v>
      </c>
      <c r="K713" s="9">
        <v>-33</v>
      </c>
      <c r="L713" s="9">
        <v>0</v>
      </c>
      <c r="M713" s="9">
        <v>0</v>
      </c>
      <c r="N713" s="9" t="s">
        <v>627</v>
      </c>
      <c r="O713" s="9">
        <v>49800</v>
      </c>
      <c r="P713" s="9" t="s">
        <v>1760</v>
      </c>
      <c r="Q713" s="9" t="s">
        <v>1770</v>
      </c>
      <c r="V713" s="9" t="s">
        <v>683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1753</v>
      </c>
      <c r="H714" s="9" t="s">
        <v>1596</v>
      </c>
      <c r="I714" s="9" t="s">
        <v>2297</v>
      </c>
      <c r="K714" s="9">
        <v>-33</v>
      </c>
      <c r="L714" s="9">
        <v>0</v>
      </c>
      <c r="M714" s="9">
        <v>0</v>
      </c>
      <c r="N714" s="9" t="s">
        <v>1759</v>
      </c>
      <c r="O714" s="9">
        <v>19800</v>
      </c>
      <c r="P714" s="9" t="s">
        <v>1760</v>
      </c>
      <c r="Q714" s="9" t="s">
        <v>1771</v>
      </c>
      <c r="V714" s="9" t="s">
        <v>683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1753</v>
      </c>
      <c r="H715" s="9" t="s">
        <v>1596</v>
      </c>
      <c r="I715" s="9" t="s">
        <v>2296</v>
      </c>
      <c r="K715" s="9">
        <v>-33</v>
      </c>
      <c r="L715" s="9">
        <v>0</v>
      </c>
      <c r="M715" s="9">
        <v>0</v>
      </c>
      <c r="N715" s="9" t="s">
        <v>627</v>
      </c>
      <c r="O715" s="9">
        <v>9800</v>
      </c>
      <c r="P715" s="9" t="s">
        <v>1760</v>
      </c>
      <c r="Q715" s="9" t="s">
        <v>1772</v>
      </c>
      <c r="V715" s="9" t="s">
        <v>683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1776</v>
      </c>
      <c r="H716" s="9" t="s">
        <v>1705</v>
      </c>
      <c r="I716" s="9" t="s">
        <v>2428</v>
      </c>
      <c r="K716" s="9">
        <v>-33</v>
      </c>
      <c r="L716" s="9">
        <v>0</v>
      </c>
      <c r="M716" s="9">
        <v>0</v>
      </c>
      <c r="N716" s="9" t="s">
        <v>627</v>
      </c>
      <c r="O716" s="9">
        <v>600</v>
      </c>
      <c r="P716" s="9" t="s">
        <v>585</v>
      </c>
      <c r="Q716" s="9" t="s">
        <v>1144</v>
      </c>
      <c r="V716" s="9" t="s">
        <v>703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1776</v>
      </c>
      <c r="H717" s="9" t="s">
        <v>1705</v>
      </c>
      <c r="I717" s="9" t="s">
        <v>2429</v>
      </c>
      <c r="K717" s="9">
        <v>-33</v>
      </c>
      <c r="L717" s="9">
        <v>0</v>
      </c>
      <c r="M717" s="9">
        <v>0</v>
      </c>
      <c r="N717" s="9" t="s">
        <v>627</v>
      </c>
      <c r="O717" s="9">
        <v>1000</v>
      </c>
      <c r="P717" s="9" t="s">
        <v>585</v>
      </c>
      <c r="Q717" s="9" t="s">
        <v>1041</v>
      </c>
      <c r="V717" s="9" t="s">
        <v>703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1776</v>
      </c>
      <c r="H718" s="9" t="s">
        <v>1705</v>
      </c>
      <c r="I718" s="9" t="s">
        <v>2430</v>
      </c>
      <c r="K718" s="9">
        <v>-33</v>
      </c>
      <c r="L718" s="9">
        <v>0</v>
      </c>
      <c r="M718" s="9">
        <v>0</v>
      </c>
      <c r="N718" s="9" t="s">
        <v>627</v>
      </c>
      <c r="O718" s="9">
        <v>1800</v>
      </c>
      <c r="P718" s="9" t="s">
        <v>585</v>
      </c>
      <c r="Q718" s="9" t="s">
        <v>659</v>
      </c>
      <c r="V718" s="9" t="s">
        <v>703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1776</v>
      </c>
      <c r="H719" s="9" t="s">
        <v>1590</v>
      </c>
      <c r="I719" s="9" t="s">
        <v>2431</v>
      </c>
      <c r="K719" s="9">
        <v>-33</v>
      </c>
      <c r="L719" s="9">
        <v>0</v>
      </c>
      <c r="M719" s="9">
        <v>0</v>
      </c>
      <c r="N719" s="9" t="s">
        <v>627</v>
      </c>
      <c r="O719" s="9">
        <v>1800</v>
      </c>
      <c r="P719" s="9" t="s">
        <v>585</v>
      </c>
      <c r="Q719" s="9" t="s">
        <v>1152</v>
      </c>
      <c r="V719" s="9" t="s">
        <v>703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1776</v>
      </c>
      <c r="H720" s="9" t="s">
        <v>1590</v>
      </c>
      <c r="I720" s="9" t="s">
        <v>2432</v>
      </c>
      <c r="K720" s="9">
        <v>-33</v>
      </c>
      <c r="L720" s="9">
        <v>0</v>
      </c>
      <c r="M720" s="9">
        <v>0</v>
      </c>
      <c r="N720" s="9" t="s">
        <v>627</v>
      </c>
      <c r="O720" s="9">
        <v>3000</v>
      </c>
      <c r="P720" s="9" t="s">
        <v>585</v>
      </c>
      <c r="Q720" s="9" t="s">
        <v>1153</v>
      </c>
      <c r="V720" s="9" t="s">
        <v>703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1776</v>
      </c>
      <c r="H721" s="9" t="s">
        <v>1590</v>
      </c>
      <c r="I721" s="9" t="s">
        <v>2433</v>
      </c>
      <c r="K721" s="9">
        <v>-33</v>
      </c>
      <c r="L721" s="9">
        <v>0</v>
      </c>
      <c r="M721" s="9">
        <v>0</v>
      </c>
      <c r="N721" s="9" t="s">
        <v>627</v>
      </c>
      <c r="O721" s="9">
        <v>4800</v>
      </c>
      <c r="P721" s="9" t="s">
        <v>585</v>
      </c>
      <c r="Q721" s="9" t="s">
        <v>1154</v>
      </c>
      <c r="V721" s="9" t="s">
        <v>703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1776</v>
      </c>
      <c r="H722" s="9" t="s">
        <v>1593</v>
      </c>
      <c r="I722" s="9" t="s">
        <v>2433</v>
      </c>
      <c r="K722" s="9">
        <v>-33</v>
      </c>
      <c r="L722" s="9">
        <v>0</v>
      </c>
      <c r="M722" s="9">
        <v>0</v>
      </c>
      <c r="N722" s="9" t="s">
        <v>627</v>
      </c>
      <c r="O722" s="9">
        <v>4800</v>
      </c>
      <c r="P722" s="9" t="s">
        <v>585</v>
      </c>
      <c r="Q722" s="9" t="s">
        <v>1154</v>
      </c>
      <c r="V722" s="9" t="s">
        <v>703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1776</v>
      </c>
      <c r="H723" s="9" t="s">
        <v>1593</v>
      </c>
      <c r="I723" s="9" t="s">
        <v>2434</v>
      </c>
      <c r="K723" s="9">
        <v>-33</v>
      </c>
      <c r="L723" s="9">
        <v>0</v>
      </c>
      <c r="M723" s="9">
        <v>0</v>
      </c>
      <c r="N723" s="9" t="s">
        <v>627</v>
      </c>
      <c r="O723" s="9">
        <v>9800</v>
      </c>
      <c r="P723" s="9" t="s">
        <v>585</v>
      </c>
      <c r="Q723" s="9" t="s">
        <v>1156</v>
      </c>
      <c r="V723" s="9" t="s">
        <v>703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1776</v>
      </c>
      <c r="H724" s="9" t="s">
        <v>1593</v>
      </c>
      <c r="I724" s="9" t="s">
        <v>2435</v>
      </c>
      <c r="K724" s="9">
        <v>-33</v>
      </c>
      <c r="L724" s="9">
        <v>0</v>
      </c>
      <c r="M724" s="9">
        <v>0</v>
      </c>
      <c r="N724" s="9" t="s">
        <v>627</v>
      </c>
      <c r="O724" s="9">
        <v>19800</v>
      </c>
      <c r="P724" s="9" t="s">
        <v>585</v>
      </c>
      <c r="Q724" s="9" t="s">
        <v>1157</v>
      </c>
      <c r="V724" s="9" t="s">
        <v>703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1776</v>
      </c>
      <c r="H725" s="9" t="s">
        <v>1596</v>
      </c>
      <c r="I725" s="9" t="s">
        <v>2434</v>
      </c>
      <c r="K725" s="9">
        <v>-33</v>
      </c>
      <c r="L725" s="9">
        <v>0</v>
      </c>
      <c r="M725" s="9">
        <v>0</v>
      </c>
      <c r="N725" s="9" t="s">
        <v>627</v>
      </c>
      <c r="O725" s="9">
        <v>9800</v>
      </c>
      <c r="P725" s="9" t="s">
        <v>585</v>
      </c>
      <c r="Q725" s="9" t="s">
        <v>1156</v>
      </c>
      <c r="V725" s="9" t="s">
        <v>703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1776</v>
      </c>
      <c r="H726" s="9" t="s">
        <v>1596</v>
      </c>
      <c r="I726" s="9" t="s">
        <v>2435</v>
      </c>
      <c r="K726" s="9">
        <v>-33</v>
      </c>
      <c r="L726" s="9">
        <v>0</v>
      </c>
      <c r="M726" s="9">
        <v>0</v>
      </c>
      <c r="N726" s="9" t="s">
        <v>627</v>
      </c>
      <c r="O726" s="9">
        <v>19800</v>
      </c>
      <c r="P726" s="9" t="s">
        <v>585</v>
      </c>
      <c r="Q726" s="9" t="s">
        <v>1157</v>
      </c>
      <c r="V726" s="9" t="s">
        <v>703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1776</v>
      </c>
      <c r="H727" s="9" t="s">
        <v>1596</v>
      </c>
      <c r="I727" s="9" t="s">
        <v>2436</v>
      </c>
      <c r="K727" s="9">
        <v>-33</v>
      </c>
      <c r="L727" s="9">
        <v>0</v>
      </c>
      <c r="M727" s="9">
        <v>0</v>
      </c>
      <c r="N727" s="9" t="s">
        <v>627</v>
      </c>
      <c r="O727" s="9">
        <v>49800</v>
      </c>
      <c r="P727" s="9" t="s">
        <v>585</v>
      </c>
      <c r="Q727" s="9" t="s">
        <v>1159</v>
      </c>
      <c r="V727" s="9" t="s">
        <v>852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1784</v>
      </c>
      <c r="H728" s="9" t="s">
        <v>1789</v>
      </c>
      <c r="I728" s="9" t="s">
        <v>2176</v>
      </c>
      <c r="K728" s="9">
        <v>-33</v>
      </c>
      <c r="L728" s="9">
        <v>0</v>
      </c>
      <c r="M728" s="9">
        <v>0</v>
      </c>
      <c r="N728" s="9" t="s">
        <v>1785</v>
      </c>
      <c r="O728" s="9">
        <v>600</v>
      </c>
      <c r="P728" s="9" t="s">
        <v>1790</v>
      </c>
      <c r="Q728" s="9" t="s">
        <v>1791</v>
      </c>
      <c r="V728" s="9" t="s">
        <v>1797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1777</v>
      </c>
      <c r="H729" s="9" t="s">
        <v>1789</v>
      </c>
      <c r="I729" s="9" t="s">
        <v>2437</v>
      </c>
      <c r="K729" s="9">
        <v>-33</v>
      </c>
      <c r="L729" s="9">
        <v>0</v>
      </c>
      <c r="M729" s="9">
        <v>0</v>
      </c>
      <c r="N729" s="9" t="s">
        <v>1786</v>
      </c>
      <c r="O729" s="9">
        <v>1800</v>
      </c>
      <c r="P729" s="9" t="s">
        <v>1790</v>
      </c>
      <c r="Q729" s="9" t="s">
        <v>1792</v>
      </c>
      <c r="V729" s="9" t="s">
        <v>1797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1778</v>
      </c>
      <c r="H730" s="9" t="s">
        <v>1789</v>
      </c>
      <c r="I730" s="9" t="s">
        <v>2439</v>
      </c>
      <c r="K730" s="9">
        <v>-33</v>
      </c>
      <c r="L730" s="9">
        <v>0</v>
      </c>
      <c r="M730" s="9">
        <v>0</v>
      </c>
      <c r="N730" s="9" t="s">
        <v>631</v>
      </c>
      <c r="O730" s="9">
        <v>4800</v>
      </c>
      <c r="P730" s="9" t="s">
        <v>1790</v>
      </c>
      <c r="Q730" s="9" t="s">
        <v>1793</v>
      </c>
      <c r="V730" s="9" t="s">
        <v>1796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1779</v>
      </c>
      <c r="H731" s="9" t="s">
        <v>1789</v>
      </c>
      <c r="I731" s="9" t="s">
        <v>2296</v>
      </c>
      <c r="K731" s="9">
        <v>-33</v>
      </c>
      <c r="L731" s="9">
        <v>0</v>
      </c>
      <c r="M731" s="9">
        <v>0</v>
      </c>
      <c r="N731" s="9" t="s">
        <v>1787</v>
      </c>
      <c r="O731" s="9">
        <v>9800</v>
      </c>
      <c r="P731" s="9" t="s">
        <v>1790</v>
      </c>
      <c r="Q731" s="9" t="s">
        <v>116</v>
      </c>
      <c r="V731" s="9" t="s">
        <v>1796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1780</v>
      </c>
      <c r="H732" s="9" t="s">
        <v>1789</v>
      </c>
      <c r="I732" s="9" t="s">
        <v>2297</v>
      </c>
      <c r="K732" s="9">
        <v>-33</v>
      </c>
      <c r="L732" s="9">
        <v>0</v>
      </c>
      <c r="M732" s="9">
        <v>0</v>
      </c>
      <c r="N732" s="9" t="s">
        <v>1788</v>
      </c>
      <c r="O732" s="9">
        <v>19800</v>
      </c>
      <c r="P732" s="9" t="s">
        <v>1790</v>
      </c>
      <c r="Q732" s="9" t="s">
        <v>439</v>
      </c>
      <c r="V732" s="9" t="s">
        <v>1796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1781</v>
      </c>
      <c r="H733" s="9" t="s">
        <v>1789</v>
      </c>
      <c r="I733" s="9" t="s">
        <v>2298</v>
      </c>
      <c r="K733" s="9">
        <v>-33</v>
      </c>
      <c r="L733" s="9">
        <v>0</v>
      </c>
      <c r="M733" s="9">
        <v>0</v>
      </c>
      <c r="N733" s="9" t="s">
        <v>1787</v>
      </c>
      <c r="O733" s="9">
        <v>49800</v>
      </c>
      <c r="P733" s="9" t="s">
        <v>1790</v>
      </c>
      <c r="Q733" s="9" t="s">
        <v>117</v>
      </c>
      <c r="V733" s="9" t="s">
        <v>1796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1782</v>
      </c>
      <c r="H734" s="9" t="s">
        <v>1789</v>
      </c>
      <c r="I734" s="9" t="s">
        <v>2299</v>
      </c>
      <c r="K734" s="9">
        <v>-33</v>
      </c>
      <c r="L734" s="9">
        <v>0</v>
      </c>
      <c r="M734" s="9">
        <v>0</v>
      </c>
      <c r="N734" s="9" t="s">
        <v>1786</v>
      </c>
      <c r="O734" s="9">
        <v>99800</v>
      </c>
      <c r="P734" s="9" t="s">
        <v>1790</v>
      </c>
      <c r="Q734" s="9" t="s">
        <v>1794</v>
      </c>
      <c r="V734" s="9" t="s">
        <v>1796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1783</v>
      </c>
      <c r="H735" s="9" t="s">
        <v>1789</v>
      </c>
      <c r="I735" s="9" t="s">
        <v>2300</v>
      </c>
      <c r="K735" s="9">
        <v>-33</v>
      </c>
      <c r="L735" s="9">
        <v>0</v>
      </c>
      <c r="M735" s="9">
        <v>0</v>
      </c>
      <c r="N735" s="9" t="s">
        <v>1788</v>
      </c>
      <c r="O735" s="9">
        <v>249800</v>
      </c>
      <c r="P735" s="9" t="s">
        <v>1790</v>
      </c>
      <c r="Q735" s="9" t="s">
        <v>1795</v>
      </c>
      <c r="V735" s="9" t="s">
        <v>1796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1798</v>
      </c>
      <c r="H736" s="9" t="s">
        <v>1705</v>
      </c>
      <c r="I736" s="9" t="s">
        <v>2440</v>
      </c>
      <c r="K736" s="9">
        <v>-33</v>
      </c>
      <c r="L736" s="9">
        <v>0</v>
      </c>
      <c r="M736" s="9">
        <v>0</v>
      </c>
      <c r="N736" s="9" t="s">
        <v>627</v>
      </c>
      <c r="O736" s="9">
        <v>600</v>
      </c>
      <c r="P736" s="9" t="s">
        <v>585</v>
      </c>
      <c r="Q736" s="9" t="s">
        <v>1144</v>
      </c>
      <c r="V736" s="9" t="s">
        <v>703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1798</v>
      </c>
      <c r="H737" s="9" t="s">
        <v>1705</v>
      </c>
      <c r="I737" s="9" t="s">
        <v>2441</v>
      </c>
      <c r="K737" s="9">
        <v>-33</v>
      </c>
      <c r="L737" s="9">
        <v>0</v>
      </c>
      <c r="M737" s="9">
        <v>0</v>
      </c>
      <c r="N737" s="9" t="s">
        <v>627</v>
      </c>
      <c r="O737" s="9">
        <v>1000</v>
      </c>
      <c r="P737" s="9" t="s">
        <v>585</v>
      </c>
      <c r="Q737" s="9" t="s">
        <v>1041</v>
      </c>
      <c r="V737" s="9" t="s">
        <v>703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1798</v>
      </c>
      <c r="H738" s="9" t="s">
        <v>1705</v>
      </c>
      <c r="I738" s="9" t="s">
        <v>2442</v>
      </c>
      <c r="K738" s="9">
        <v>-33</v>
      </c>
      <c r="L738" s="9">
        <v>0</v>
      </c>
      <c r="M738" s="9">
        <v>0</v>
      </c>
      <c r="N738" s="9" t="s">
        <v>627</v>
      </c>
      <c r="O738" s="9">
        <v>1800</v>
      </c>
      <c r="P738" s="9" t="s">
        <v>585</v>
      </c>
      <c r="Q738" s="9" t="s">
        <v>659</v>
      </c>
      <c r="V738" s="9" t="s">
        <v>703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1798</v>
      </c>
      <c r="H739" s="9" t="s">
        <v>1590</v>
      </c>
      <c r="I739" s="9" t="s">
        <v>2443</v>
      </c>
      <c r="K739" s="9">
        <v>-33</v>
      </c>
      <c r="L739" s="9">
        <v>0</v>
      </c>
      <c r="M739" s="9">
        <v>0</v>
      </c>
      <c r="N739" s="9" t="s">
        <v>627</v>
      </c>
      <c r="O739" s="9">
        <v>1800</v>
      </c>
      <c r="P739" s="9" t="s">
        <v>585</v>
      </c>
      <c r="Q739" s="9" t="s">
        <v>1152</v>
      </c>
      <c r="V739" s="9" t="s">
        <v>703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1798</v>
      </c>
      <c r="H740" s="9" t="s">
        <v>1590</v>
      </c>
      <c r="I740" s="9" t="s">
        <v>2444</v>
      </c>
      <c r="K740" s="9">
        <v>-33</v>
      </c>
      <c r="L740" s="9">
        <v>0</v>
      </c>
      <c r="M740" s="9">
        <v>0</v>
      </c>
      <c r="N740" s="9" t="s">
        <v>627</v>
      </c>
      <c r="O740" s="9">
        <v>3000</v>
      </c>
      <c r="P740" s="9" t="s">
        <v>585</v>
      </c>
      <c r="Q740" s="9" t="s">
        <v>1153</v>
      </c>
      <c r="V740" s="9" t="s">
        <v>703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1798</v>
      </c>
      <c r="H741" s="9" t="s">
        <v>1590</v>
      </c>
      <c r="I741" s="9" t="s">
        <v>2445</v>
      </c>
      <c r="K741" s="9">
        <v>-33</v>
      </c>
      <c r="L741" s="9">
        <v>0</v>
      </c>
      <c r="M741" s="9">
        <v>0</v>
      </c>
      <c r="N741" s="9" t="s">
        <v>627</v>
      </c>
      <c r="O741" s="9">
        <v>4800</v>
      </c>
      <c r="P741" s="9" t="s">
        <v>585</v>
      </c>
      <c r="Q741" s="9" t="s">
        <v>1154</v>
      </c>
      <c r="V741" s="9" t="s">
        <v>703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1798</v>
      </c>
      <c r="H742" s="9" t="s">
        <v>1593</v>
      </c>
      <c r="I742" s="9" t="s">
        <v>2445</v>
      </c>
      <c r="K742" s="9">
        <v>-33</v>
      </c>
      <c r="L742" s="9">
        <v>0</v>
      </c>
      <c r="M742" s="9">
        <v>0</v>
      </c>
      <c r="N742" s="9" t="s">
        <v>627</v>
      </c>
      <c r="O742" s="9">
        <v>4800</v>
      </c>
      <c r="P742" s="9" t="s">
        <v>585</v>
      </c>
      <c r="Q742" s="9" t="s">
        <v>1154</v>
      </c>
      <c r="V742" s="9" t="s">
        <v>703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1798</v>
      </c>
      <c r="H743" s="9" t="s">
        <v>1593</v>
      </c>
      <c r="I743" s="9" t="s">
        <v>2446</v>
      </c>
      <c r="K743" s="9">
        <v>-33</v>
      </c>
      <c r="L743" s="9">
        <v>0</v>
      </c>
      <c r="M743" s="9">
        <v>0</v>
      </c>
      <c r="N743" s="9" t="s">
        <v>627</v>
      </c>
      <c r="O743" s="9">
        <v>9800</v>
      </c>
      <c r="P743" s="9" t="s">
        <v>585</v>
      </c>
      <c r="Q743" s="9" t="s">
        <v>1156</v>
      </c>
      <c r="V743" s="9" t="s">
        <v>703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1798</v>
      </c>
      <c r="H744" s="9" t="s">
        <v>1593</v>
      </c>
      <c r="I744" s="9" t="s">
        <v>2447</v>
      </c>
      <c r="K744" s="9">
        <v>-33</v>
      </c>
      <c r="L744" s="9">
        <v>0</v>
      </c>
      <c r="M744" s="9">
        <v>0</v>
      </c>
      <c r="N744" s="9" t="s">
        <v>627</v>
      </c>
      <c r="O744" s="9">
        <v>19800</v>
      </c>
      <c r="P744" s="9" t="s">
        <v>585</v>
      </c>
      <c r="Q744" s="9" t="s">
        <v>1157</v>
      </c>
      <c r="V744" s="9" t="s">
        <v>703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1798</v>
      </c>
      <c r="H745" s="9" t="s">
        <v>1596</v>
      </c>
      <c r="I745" s="9" t="s">
        <v>2446</v>
      </c>
      <c r="K745" s="9">
        <v>-33</v>
      </c>
      <c r="L745" s="9">
        <v>0</v>
      </c>
      <c r="M745" s="9">
        <v>0</v>
      </c>
      <c r="N745" s="9" t="s">
        <v>627</v>
      </c>
      <c r="O745" s="9">
        <v>9800</v>
      </c>
      <c r="P745" s="9" t="s">
        <v>585</v>
      </c>
      <c r="Q745" s="9" t="s">
        <v>1156</v>
      </c>
      <c r="V745" s="9" t="s">
        <v>703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1798</v>
      </c>
      <c r="H746" s="9" t="s">
        <v>1596</v>
      </c>
      <c r="I746" s="9" t="s">
        <v>2447</v>
      </c>
      <c r="K746" s="9">
        <v>-33</v>
      </c>
      <c r="L746" s="9">
        <v>0</v>
      </c>
      <c r="M746" s="9">
        <v>0</v>
      </c>
      <c r="N746" s="9" t="s">
        <v>627</v>
      </c>
      <c r="O746" s="9">
        <v>19800</v>
      </c>
      <c r="P746" s="9" t="s">
        <v>585</v>
      </c>
      <c r="Q746" s="9" t="s">
        <v>1157</v>
      </c>
      <c r="V746" s="9" t="s">
        <v>703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1798</v>
      </c>
      <c r="H747" s="9" t="s">
        <v>1596</v>
      </c>
      <c r="I747" s="9" t="s">
        <v>2448</v>
      </c>
      <c r="K747" s="9">
        <v>-33</v>
      </c>
      <c r="L747" s="9">
        <v>0</v>
      </c>
      <c r="M747" s="9">
        <v>0</v>
      </c>
      <c r="N747" s="9" t="s">
        <v>627</v>
      </c>
      <c r="O747" s="9">
        <v>49800</v>
      </c>
      <c r="P747" s="9" t="s">
        <v>585</v>
      </c>
      <c r="Q747" s="9" t="s">
        <v>1159</v>
      </c>
      <c r="V747" s="9" t="s">
        <v>703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1811</v>
      </c>
      <c r="H748" s="9" t="s">
        <v>1705</v>
      </c>
      <c r="I748" s="9" t="s">
        <v>2428</v>
      </c>
      <c r="K748" s="9">
        <v>-33</v>
      </c>
      <c r="L748" s="9">
        <v>0</v>
      </c>
      <c r="M748" s="9">
        <v>0</v>
      </c>
      <c r="N748" s="9" t="s">
        <v>627</v>
      </c>
      <c r="O748" s="9">
        <v>600</v>
      </c>
      <c r="P748" s="9" t="s">
        <v>585</v>
      </c>
      <c r="Q748" s="9" t="s">
        <v>1144</v>
      </c>
      <c r="V748" s="9" t="s">
        <v>703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1811</v>
      </c>
      <c r="H749" s="9" t="s">
        <v>1705</v>
      </c>
      <c r="I749" s="9" t="s">
        <v>2429</v>
      </c>
      <c r="K749" s="9">
        <v>-33</v>
      </c>
      <c r="L749" s="9">
        <v>0</v>
      </c>
      <c r="M749" s="9">
        <v>0</v>
      </c>
      <c r="N749" s="9" t="s">
        <v>627</v>
      </c>
      <c r="O749" s="9">
        <v>1000</v>
      </c>
      <c r="P749" s="9" t="s">
        <v>585</v>
      </c>
      <c r="Q749" s="9" t="s">
        <v>1041</v>
      </c>
      <c r="V749" s="9" t="s">
        <v>703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1811</v>
      </c>
      <c r="H750" s="9" t="s">
        <v>1705</v>
      </c>
      <c r="I750" s="9" t="s">
        <v>2430</v>
      </c>
      <c r="K750" s="9">
        <v>-33</v>
      </c>
      <c r="L750" s="9">
        <v>0</v>
      </c>
      <c r="M750" s="9">
        <v>0</v>
      </c>
      <c r="N750" s="9" t="s">
        <v>627</v>
      </c>
      <c r="O750" s="9">
        <v>1800</v>
      </c>
      <c r="P750" s="9" t="s">
        <v>585</v>
      </c>
      <c r="Q750" s="9" t="s">
        <v>659</v>
      </c>
      <c r="V750" s="9" t="s">
        <v>703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1811</v>
      </c>
      <c r="H751" s="9" t="s">
        <v>1590</v>
      </c>
      <c r="I751" s="9" t="s">
        <v>2431</v>
      </c>
      <c r="K751" s="9">
        <v>-33</v>
      </c>
      <c r="L751" s="9">
        <v>0</v>
      </c>
      <c r="M751" s="9">
        <v>0</v>
      </c>
      <c r="N751" s="9" t="s">
        <v>627</v>
      </c>
      <c r="O751" s="9">
        <v>1800</v>
      </c>
      <c r="P751" s="9" t="s">
        <v>585</v>
      </c>
      <c r="Q751" s="9" t="s">
        <v>1152</v>
      </c>
      <c r="V751" s="9" t="s">
        <v>703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1811</v>
      </c>
      <c r="H752" s="9" t="s">
        <v>1590</v>
      </c>
      <c r="I752" s="9" t="s">
        <v>2432</v>
      </c>
      <c r="K752" s="9">
        <v>-33</v>
      </c>
      <c r="L752" s="9">
        <v>0</v>
      </c>
      <c r="M752" s="9">
        <v>0</v>
      </c>
      <c r="N752" s="9" t="s">
        <v>627</v>
      </c>
      <c r="O752" s="9">
        <v>3000</v>
      </c>
      <c r="P752" s="9" t="s">
        <v>585</v>
      </c>
      <c r="Q752" s="9" t="s">
        <v>1153</v>
      </c>
      <c r="V752" s="9" t="s">
        <v>703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1811</v>
      </c>
      <c r="H753" s="9" t="s">
        <v>1590</v>
      </c>
      <c r="I753" s="9" t="s">
        <v>2433</v>
      </c>
      <c r="K753" s="9">
        <v>-33</v>
      </c>
      <c r="L753" s="9">
        <v>0</v>
      </c>
      <c r="M753" s="9">
        <v>0</v>
      </c>
      <c r="N753" s="9" t="s">
        <v>627</v>
      </c>
      <c r="O753" s="9">
        <v>4800</v>
      </c>
      <c r="P753" s="9" t="s">
        <v>585</v>
      </c>
      <c r="Q753" s="9" t="s">
        <v>1154</v>
      </c>
      <c r="V753" s="9" t="s">
        <v>703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1811</v>
      </c>
      <c r="H754" s="9" t="s">
        <v>1593</v>
      </c>
      <c r="I754" s="9" t="s">
        <v>2433</v>
      </c>
      <c r="K754" s="9">
        <v>-33</v>
      </c>
      <c r="L754" s="9">
        <v>0</v>
      </c>
      <c r="M754" s="9">
        <v>0</v>
      </c>
      <c r="N754" s="9" t="s">
        <v>627</v>
      </c>
      <c r="O754" s="9">
        <v>4800</v>
      </c>
      <c r="P754" s="9" t="s">
        <v>585</v>
      </c>
      <c r="Q754" s="9" t="s">
        <v>1154</v>
      </c>
      <c r="V754" s="9" t="s">
        <v>703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1811</v>
      </c>
      <c r="H755" s="9" t="s">
        <v>1593</v>
      </c>
      <c r="I755" s="9" t="s">
        <v>2434</v>
      </c>
      <c r="K755" s="9">
        <v>-33</v>
      </c>
      <c r="L755" s="9">
        <v>0</v>
      </c>
      <c r="M755" s="9">
        <v>0</v>
      </c>
      <c r="N755" s="9" t="s">
        <v>627</v>
      </c>
      <c r="O755" s="9">
        <v>9800</v>
      </c>
      <c r="P755" s="9" t="s">
        <v>585</v>
      </c>
      <c r="Q755" s="9" t="s">
        <v>1156</v>
      </c>
      <c r="V755" s="9" t="s">
        <v>703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1811</v>
      </c>
      <c r="H756" s="9" t="s">
        <v>1593</v>
      </c>
      <c r="I756" s="9" t="s">
        <v>2435</v>
      </c>
      <c r="K756" s="9">
        <v>-33</v>
      </c>
      <c r="L756" s="9">
        <v>0</v>
      </c>
      <c r="M756" s="9">
        <v>0</v>
      </c>
      <c r="N756" s="9" t="s">
        <v>627</v>
      </c>
      <c r="O756" s="9">
        <v>19800</v>
      </c>
      <c r="P756" s="9" t="s">
        <v>585</v>
      </c>
      <c r="Q756" s="9" t="s">
        <v>1157</v>
      </c>
      <c r="V756" s="9" t="s">
        <v>703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1811</v>
      </c>
      <c r="H757" s="9" t="s">
        <v>1596</v>
      </c>
      <c r="I757" s="9" t="s">
        <v>2434</v>
      </c>
      <c r="K757" s="9">
        <v>-33</v>
      </c>
      <c r="L757" s="9">
        <v>0</v>
      </c>
      <c r="M757" s="9">
        <v>0</v>
      </c>
      <c r="N757" s="9" t="s">
        <v>627</v>
      </c>
      <c r="O757" s="9">
        <v>9800</v>
      </c>
      <c r="P757" s="9" t="s">
        <v>585</v>
      </c>
      <c r="Q757" s="9" t="s">
        <v>1156</v>
      </c>
      <c r="V757" s="9" t="s">
        <v>703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1811</v>
      </c>
      <c r="H758" s="9" t="s">
        <v>1596</v>
      </c>
      <c r="I758" s="9" t="s">
        <v>2435</v>
      </c>
      <c r="K758" s="9">
        <v>-33</v>
      </c>
      <c r="L758" s="9">
        <v>0</v>
      </c>
      <c r="M758" s="9">
        <v>0</v>
      </c>
      <c r="N758" s="9" t="s">
        <v>627</v>
      </c>
      <c r="O758" s="9">
        <v>19800</v>
      </c>
      <c r="P758" s="9" t="s">
        <v>585</v>
      </c>
      <c r="Q758" s="9" t="s">
        <v>1157</v>
      </c>
      <c r="V758" s="9" t="s">
        <v>703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1811</v>
      </c>
      <c r="H759" s="9" t="s">
        <v>1596</v>
      </c>
      <c r="I759" s="9" t="s">
        <v>2436</v>
      </c>
      <c r="K759" s="9">
        <v>-33</v>
      </c>
      <c r="L759" s="9">
        <v>0</v>
      </c>
      <c r="M759" s="9">
        <v>0</v>
      </c>
      <c r="N759" s="9" t="s">
        <v>627</v>
      </c>
      <c r="O759" s="9">
        <v>49800</v>
      </c>
      <c r="P759" s="9" t="s">
        <v>585</v>
      </c>
      <c r="Q759" s="9" t="s">
        <v>1159</v>
      </c>
      <c r="V759" s="9" t="s">
        <v>703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1812</v>
      </c>
      <c r="H760" s="9" t="s">
        <v>1705</v>
      </c>
      <c r="I760" s="9" t="s">
        <v>2449</v>
      </c>
      <c r="K760" s="9">
        <v>-33</v>
      </c>
      <c r="L760" s="9">
        <v>0</v>
      </c>
      <c r="M760" s="9">
        <v>0</v>
      </c>
      <c r="N760" s="9" t="s">
        <v>627</v>
      </c>
      <c r="O760" s="9">
        <v>600</v>
      </c>
      <c r="P760" s="9" t="s">
        <v>585</v>
      </c>
      <c r="Q760" s="9" t="s">
        <v>1144</v>
      </c>
      <c r="V760" s="9" t="s">
        <v>703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1812</v>
      </c>
      <c r="H761" s="9" t="s">
        <v>1705</v>
      </c>
      <c r="I761" s="9" t="s">
        <v>2450</v>
      </c>
      <c r="K761" s="9">
        <v>-33</v>
      </c>
      <c r="L761" s="9">
        <v>0</v>
      </c>
      <c r="M761" s="9">
        <v>0</v>
      </c>
      <c r="N761" s="9" t="s">
        <v>627</v>
      </c>
      <c r="O761" s="9">
        <v>1000</v>
      </c>
      <c r="P761" s="9" t="s">
        <v>585</v>
      </c>
      <c r="Q761" s="9" t="s">
        <v>1041</v>
      </c>
      <c r="V761" s="9" t="s">
        <v>703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1812</v>
      </c>
      <c r="H762" s="9" t="s">
        <v>1705</v>
      </c>
      <c r="I762" s="9" t="s">
        <v>2451</v>
      </c>
      <c r="K762" s="9">
        <v>-33</v>
      </c>
      <c r="L762" s="9">
        <v>0</v>
      </c>
      <c r="M762" s="9">
        <v>0</v>
      </c>
      <c r="N762" s="9" t="s">
        <v>627</v>
      </c>
      <c r="O762" s="9">
        <v>1800</v>
      </c>
      <c r="P762" s="9" t="s">
        <v>585</v>
      </c>
      <c r="Q762" s="9" t="s">
        <v>659</v>
      </c>
      <c r="V762" s="9" t="s">
        <v>703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1812</v>
      </c>
      <c r="H763" s="9" t="s">
        <v>1590</v>
      </c>
      <c r="I763" s="9" t="s">
        <v>2452</v>
      </c>
      <c r="K763" s="9">
        <v>-33</v>
      </c>
      <c r="L763" s="9">
        <v>0</v>
      </c>
      <c r="M763" s="9">
        <v>0</v>
      </c>
      <c r="N763" s="9" t="s">
        <v>627</v>
      </c>
      <c r="O763" s="9">
        <v>1800</v>
      </c>
      <c r="P763" s="9" t="s">
        <v>585</v>
      </c>
      <c r="Q763" s="9" t="s">
        <v>1152</v>
      </c>
      <c r="V763" s="9" t="s">
        <v>703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1812</v>
      </c>
      <c r="H764" s="9" t="s">
        <v>1590</v>
      </c>
      <c r="I764" s="9" t="s">
        <v>2453</v>
      </c>
      <c r="K764" s="9">
        <v>-33</v>
      </c>
      <c r="L764" s="9">
        <v>0</v>
      </c>
      <c r="M764" s="9">
        <v>0</v>
      </c>
      <c r="N764" s="9" t="s">
        <v>627</v>
      </c>
      <c r="O764" s="9">
        <v>3000</v>
      </c>
      <c r="P764" s="9" t="s">
        <v>585</v>
      </c>
      <c r="Q764" s="9" t="s">
        <v>1153</v>
      </c>
      <c r="V764" s="9" t="s">
        <v>703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1812</v>
      </c>
      <c r="H765" s="9" t="s">
        <v>1590</v>
      </c>
      <c r="I765" s="9" t="s">
        <v>2454</v>
      </c>
      <c r="K765" s="9">
        <v>-33</v>
      </c>
      <c r="L765" s="9">
        <v>0</v>
      </c>
      <c r="M765" s="9">
        <v>0</v>
      </c>
      <c r="N765" s="9" t="s">
        <v>627</v>
      </c>
      <c r="O765" s="9">
        <v>4800</v>
      </c>
      <c r="P765" s="9" t="s">
        <v>585</v>
      </c>
      <c r="Q765" s="9" t="s">
        <v>1154</v>
      </c>
      <c r="V765" s="9" t="s">
        <v>703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1812</v>
      </c>
      <c r="H766" s="9" t="s">
        <v>1593</v>
      </c>
      <c r="I766" s="9" t="s">
        <v>2454</v>
      </c>
      <c r="K766" s="9">
        <v>-33</v>
      </c>
      <c r="L766" s="9">
        <v>0</v>
      </c>
      <c r="M766" s="9">
        <v>0</v>
      </c>
      <c r="N766" s="9" t="s">
        <v>627</v>
      </c>
      <c r="O766" s="9">
        <v>4800</v>
      </c>
      <c r="P766" s="9" t="s">
        <v>585</v>
      </c>
      <c r="Q766" s="9" t="s">
        <v>1154</v>
      </c>
      <c r="V766" s="9" t="s">
        <v>703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1812</v>
      </c>
      <c r="H767" s="9" t="s">
        <v>1593</v>
      </c>
      <c r="I767" s="9" t="s">
        <v>2455</v>
      </c>
      <c r="K767" s="9">
        <v>-33</v>
      </c>
      <c r="L767" s="9">
        <v>0</v>
      </c>
      <c r="M767" s="9">
        <v>0</v>
      </c>
      <c r="N767" s="9" t="s">
        <v>627</v>
      </c>
      <c r="O767" s="9">
        <v>9800</v>
      </c>
      <c r="P767" s="9" t="s">
        <v>585</v>
      </c>
      <c r="Q767" s="9" t="s">
        <v>1156</v>
      </c>
      <c r="V767" s="9" t="s">
        <v>703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1812</v>
      </c>
      <c r="H768" s="9" t="s">
        <v>1593</v>
      </c>
      <c r="I768" s="9" t="s">
        <v>2456</v>
      </c>
      <c r="K768" s="9">
        <v>-33</v>
      </c>
      <c r="L768" s="9">
        <v>0</v>
      </c>
      <c r="M768" s="9">
        <v>0</v>
      </c>
      <c r="N768" s="9" t="s">
        <v>627</v>
      </c>
      <c r="O768" s="9">
        <v>19800</v>
      </c>
      <c r="P768" s="9" t="s">
        <v>585</v>
      </c>
      <c r="Q768" s="9" t="s">
        <v>1157</v>
      </c>
      <c r="V768" s="9" t="s">
        <v>703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1812</v>
      </c>
      <c r="H769" s="9" t="s">
        <v>1596</v>
      </c>
      <c r="I769" s="9" t="s">
        <v>2455</v>
      </c>
      <c r="K769" s="9">
        <v>-33</v>
      </c>
      <c r="L769" s="9">
        <v>0</v>
      </c>
      <c r="M769" s="9">
        <v>0</v>
      </c>
      <c r="N769" s="9" t="s">
        <v>627</v>
      </c>
      <c r="O769" s="9">
        <v>9800</v>
      </c>
      <c r="P769" s="9" t="s">
        <v>585</v>
      </c>
      <c r="Q769" s="9" t="s">
        <v>1156</v>
      </c>
      <c r="V769" s="9" t="s">
        <v>703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1812</v>
      </c>
      <c r="H770" s="9" t="s">
        <v>1596</v>
      </c>
      <c r="I770" s="9" t="s">
        <v>2456</v>
      </c>
      <c r="K770" s="9">
        <v>-33</v>
      </c>
      <c r="L770" s="9">
        <v>0</v>
      </c>
      <c r="M770" s="9">
        <v>0</v>
      </c>
      <c r="N770" s="9" t="s">
        <v>627</v>
      </c>
      <c r="O770" s="9">
        <v>19800</v>
      </c>
      <c r="P770" s="9" t="s">
        <v>585</v>
      </c>
      <c r="Q770" s="9" t="s">
        <v>1157</v>
      </c>
      <c r="V770" s="9" t="s">
        <v>703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1812</v>
      </c>
      <c r="H771" s="9" t="s">
        <v>1596</v>
      </c>
      <c r="I771" s="9" t="s">
        <v>2457</v>
      </c>
      <c r="K771" s="9">
        <v>-33</v>
      </c>
      <c r="L771" s="9">
        <v>0</v>
      </c>
      <c r="M771" s="9">
        <v>0</v>
      </c>
      <c r="N771" s="9" t="s">
        <v>627</v>
      </c>
      <c r="O771" s="9">
        <v>49800</v>
      </c>
      <c r="P771" s="9" t="s">
        <v>585</v>
      </c>
      <c r="Q771" s="9" t="s">
        <v>1159</v>
      </c>
      <c r="V771" s="9" t="s">
        <v>703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1813</v>
      </c>
      <c r="H772" s="9" t="s">
        <v>1705</v>
      </c>
      <c r="I772" s="9" t="s">
        <v>2428</v>
      </c>
      <c r="K772" s="9">
        <v>-33</v>
      </c>
      <c r="L772" s="9">
        <v>0</v>
      </c>
      <c r="M772" s="9">
        <v>0</v>
      </c>
      <c r="N772" s="9" t="s">
        <v>627</v>
      </c>
      <c r="O772" s="9">
        <v>600</v>
      </c>
      <c r="P772" s="9" t="s">
        <v>585</v>
      </c>
      <c r="Q772" s="9" t="s">
        <v>1144</v>
      </c>
      <c r="V772" s="9" t="s">
        <v>703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1813</v>
      </c>
      <c r="H773" s="9" t="s">
        <v>1705</v>
      </c>
      <c r="I773" s="9" t="s">
        <v>2429</v>
      </c>
      <c r="K773" s="9">
        <v>-33</v>
      </c>
      <c r="L773" s="9">
        <v>0</v>
      </c>
      <c r="M773" s="9">
        <v>0</v>
      </c>
      <c r="N773" s="9" t="s">
        <v>627</v>
      </c>
      <c r="O773" s="9">
        <v>1000</v>
      </c>
      <c r="P773" s="9" t="s">
        <v>585</v>
      </c>
      <c r="Q773" s="9" t="s">
        <v>1041</v>
      </c>
      <c r="V773" s="9" t="s">
        <v>703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1813</v>
      </c>
      <c r="H774" s="9" t="s">
        <v>1705</v>
      </c>
      <c r="I774" s="9" t="s">
        <v>2430</v>
      </c>
      <c r="K774" s="9">
        <v>-33</v>
      </c>
      <c r="L774" s="9">
        <v>0</v>
      </c>
      <c r="M774" s="9">
        <v>0</v>
      </c>
      <c r="N774" s="9" t="s">
        <v>627</v>
      </c>
      <c r="O774" s="9">
        <v>1800</v>
      </c>
      <c r="P774" s="9" t="s">
        <v>585</v>
      </c>
      <c r="Q774" s="9" t="s">
        <v>659</v>
      </c>
      <c r="V774" s="9" t="s">
        <v>703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1813</v>
      </c>
      <c r="H775" s="9" t="s">
        <v>1590</v>
      </c>
      <c r="I775" s="9" t="s">
        <v>2431</v>
      </c>
      <c r="K775" s="9">
        <v>-33</v>
      </c>
      <c r="L775" s="9">
        <v>0</v>
      </c>
      <c r="M775" s="9">
        <v>0</v>
      </c>
      <c r="N775" s="9" t="s">
        <v>627</v>
      </c>
      <c r="O775" s="9">
        <v>1800</v>
      </c>
      <c r="P775" s="9" t="s">
        <v>585</v>
      </c>
      <c r="Q775" s="9" t="s">
        <v>1152</v>
      </c>
      <c r="V775" s="9" t="s">
        <v>703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1813</v>
      </c>
      <c r="H776" s="9" t="s">
        <v>1590</v>
      </c>
      <c r="I776" s="9" t="s">
        <v>2432</v>
      </c>
      <c r="K776" s="9">
        <v>-33</v>
      </c>
      <c r="L776" s="9">
        <v>0</v>
      </c>
      <c r="M776" s="9">
        <v>0</v>
      </c>
      <c r="N776" s="9" t="s">
        <v>627</v>
      </c>
      <c r="O776" s="9">
        <v>3000</v>
      </c>
      <c r="P776" s="9" t="s">
        <v>585</v>
      </c>
      <c r="Q776" s="9" t="s">
        <v>1153</v>
      </c>
      <c r="V776" s="9" t="s">
        <v>703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1813</v>
      </c>
      <c r="H777" s="9" t="s">
        <v>1590</v>
      </c>
      <c r="I777" s="9" t="s">
        <v>2433</v>
      </c>
      <c r="K777" s="9">
        <v>-33</v>
      </c>
      <c r="L777" s="9">
        <v>0</v>
      </c>
      <c r="M777" s="9">
        <v>0</v>
      </c>
      <c r="N777" s="9" t="s">
        <v>627</v>
      </c>
      <c r="O777" s="9">
        <v>4800</v>
      </c>
      <c r="P777" s="9" t="s">
        <v>585</v>
      </c>
      <c r="Q777" s="9" t="s">
        <v>1154</v>
      </c>
      <c r="V777" s="9" t="s">
        <v>703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1813</v>
      </c>
      <c r="H778" s="9" t="s">
        <v>1593</v>
      </c>
      <c r="I778" s="9" t="s">
        <v>2433</v>
      </c>
      <c r="K778" s="9">
        <v>-33</v>
      </c>
      <c r="L778" s="9">
        <v>0</v>
      </c>
      <c r="M778" s="9">
        <v>0</v>
      </c>
      <c r="N778" s="9" t="s">
        <v>627</v>
      </c>
      <c r="O778" s="9">
        <v>4800</v>
      </c>
      <c r="P778" s="9" t="s">
        <v>585</v>
      </c>
      <c r="Q778" s="9" t="s">
        <v>1154</v>
      </c>
      <c r="V778" s="9" t="s">
        <v>703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1813</v>
      </c>
      <c r="H779" s="9" t="s">
        <v>1593</v>
      </c>
      <c r="I779" s="9" t="s">
        <v>2434</v>
      </c>
      <c r="K779" s="9">
        <v>-33</v>
      </c>
      <c r="L779" s="9">
        <v>0</v>
      </c>
      <c r="M779" s="9">
        <v>0</v>
      </c>
      <c r="N779" s="9" t="s">
        <v>627</v>
      </c>
      <c r="O779" s="9">
        <v>9800</v>
      </c>
      <c r="P779" s="9" t="s">
        <v>585</v>
      </c>
      <c r="Q779" s="9" t="s">
        <v>1156</v>
      </c>
      <c r="V779" s="9" t="s">
        <v>703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1813</v>
      </c>
      <c r="H780" s="9" t="s">
        <v>1593</v>
      </c>
      <c r="I780" s="9" t="s">
        <v>2435</v>
      </c>
      <c r="K780" s="9">
        <v>-33</v>
      </c>
      <c r="L780" s="9">
        <v>0</v>
      </c>
      <c r="M780" s="9">
        <v>0</v>
      </c>
      <c r="N780" s="9" t="s">
        <v>627</v>
      </c>
      <c r="O780" s="9">
        <v>19800</v>
      </c>
      <c r="P780" s="9" t="s">
        <v>585</v>
      </c>
      <c r="Q780" s="9" t="s">
        <v>1157</v>
      </c>
      <c r="V780" s="9" t="s">
        <v>703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1813</v>
      </c>
      <c r="H781" s="9" t="s">
        <v>1596</v>
      </c>
      <c r="I781" s="9" t="s">
        <v>2434</v>
      </c>
      <c r="K781" s="9">
        <v>-33</v>
      </c>
      <c r="L781" s="9">
        <v>0</v>
      </c>
      <c r="M781" s="9">
        <v>0</v>
      </c>
      <c r="N781" s="9" t="s">
        <v>627</v>
      </c>
      <c r="O781" s="9">
        <v>9800</v>
      </c>
      <c r="P781" s="9" t="s">
        <v>585</v>
      </c>
      <c r="Q781" s="9" t="s">
        <v>1156</v>
      </c>
      <c r="V781" s="9" t="s">
        <v>703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1813</v>
      </c>
      <c r="H782" s="9" t="s">
        <v>1596</v>
      </c>
      <c r="I782" s="9" t="s">
        <v>2435</v>
      </c>
      <c r="K782" s="9">
        <v>-33</v>
      </c>
      <c r="L782" s="9">
        <v>0</v>
      </c>
      <c r="M782" s="9">
        <v>0</v>
      </c>
      <c r="N782" s="9" t="s">
        <v>627</v>
      </c>
      <c r="O782" s="9">
        <v>19800</v>
      </c>
      <c r="P782" s="9" t="s">
        <v>585</v>
      </c>
      <c r="Q782" s="9" t="s">
        <v>1157</v>
      </c>
      <c r="V782" s="9" t="s">
        <v>703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1813</v>
      </c>
      <c r="H783" s="9" t="s">
        <v>1596</v>
      </c>
      <c r="I783" s="9" t="s">
        <v>2436</v>
      </c>
      <c r="K783" s="9">
        <v>-33</v>
      </c>
      <c r="L783" s="9">
        <v>0</v>
      </c>
      <c r="M783" s="9">
        <v>0</v>
      </c>
      <c r="N783" s="9" t="s">
        <v>627</v>
      </c>
      <c r="O783" s="9">
        <v>49800</v>
      </c>
      <c r="P783" s="9" t="s">
        <v>585</v>
      </c>
      <c r="Q783" s="9" t="s">
        <v>1159</v>
      </c>
      <c r="V783" s="9" t="s">
        <v>703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1817</v>
      </c>
      <c r="H784" s="9" t="s">
        <v>1705</v>
      </c>
      <c r="I784" s="9" t="s">
        <v>2428</v>
      </c>
      <c r="K784" s="9">
        <v>-33</v>
      </c>
      <c r="L784" s="9">
        <v>0</v>
      </c>
      <c r="M784" s="9">
        <v>0</v>
      </c>
      <c r="N784" s="9" t="s">
        <v>627</v>
      </c>
      <c r="O784" s="9">
        <v>600</v>
      </c>
      <c r="P784" s="9" t="s">
        <v>585</v>
      </c>
      <c r="Q784" s="9" t="s">
        <v>1144</v>
      </c>
      <c r="V784" s="9" t="s">
        <v>703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1817</v>
      </c>
      <c r="H785" s="9" t="s">
        <v>1705</v>
      </c>
      <c r="I785" s="9" t="s">
        <v>2429</v>
      </c>
      <c r="K785" s="9">
        <v>-33</v>
      </c>
      <c r="L785" s="9">
        <v>0</v>
      </c>
      <c r="M785" s="9">
        <v>0</v>
      </c>
      <c r="N785" s="9" t="s">
        <v>627</v>
      </c>
      <c r="O785" s="9">
        <v>1000</v>
      </c>
      <c r="P785" s="9" t="s">
        <v>585</v>
      </c>
      <c r="Q785" s="9" t="s">
        <v>1041</v>
      </c>
      <c r="V785" s="9" t="s">
        <v>703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1817</v>
      </c>
      <c r="H786" s="9" t="s">
        <v>1705</v>
      </c>
      <c r="I786" s="9" t="s">
        <v>2430</v>
      </c>
      <c r="K786" s="9">
        <v>-33</v>
      </c>
      <c r="L786" s="9">
        <v>0</v>
      </c>
      <c r="M786" s="9">
        <v>0</v>
      </c>
      <c r="N786" s="9" t="s">
        <v>627</v>
      </c>
      <c r="O786" s="9">
        <v>1800</v>
      </c>
      <c r="P786" s="9" t="s">
        <v>585</v>
      </c>
      <c r="Q786" s="9" t="s">
        <v>659</v>
      </c>
      <c r="V786" s="9" t="s">
        <v>703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1817</v>
      </c>
      <c r="H787" s="9" t="s">
        <v>1590</v>
      </c>
      <c r="I787" s="9" t="s">
        <v>2431</v>
      </c>
      <c r="K787" s="9">
        <v>-33</v>
      </c>
      <c r="L787" s="9">
        <v>0</v>
      </c>
      <c r="M787" s="9">
        <v>0</v>
      </c>
      <c r="N787" s="9" t="s">
        <v>627</v>
      </c>
      <c r="O787" s="9">
        <v>1800</v>
      </c>
      <c r="P787" s="9" t="s">
        <v>585</v>
      </c>
      <c r="Q787" s="9" t="s">
        <v>1152</v>
      </c>
      <c r="V787" s="9" t="s">
        <v>703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1817</v>
      </c>
      <c r="H788" s="9" t="s">
        <v>1590</v>
      </c>
      <c r="I788" s="9" t="s">
        <v>2432</v>
      </c>
      <c r="K788" s="9">
        <v>-33</v>
      </c>
      <c r="L788" s="9">
        <v>0</v>
      </c>
      <c r="M788" s="9">
        <v>0</v>
      </c>
      <c r="N788" s="9" t="s">
        <v>627</v>
      </c>
      <c r="O788" s="9">
        <v>3000</v>
      </c>
      <c r="P788" s="9" t="s">
        <v>585</v>
      </c>
      <c r="Q788" s="9" t="s">
        <v>1153</v>
      </c>
      <c r="V788" s="9" t="s">
        <v>703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1817</v>
      </c>
      <c r="H789" s="9" t="s">
        <v>1590</v>
      </c>
      <c r="I789" s="9" t="s">
        <v>2433</v>
      </c>
      <c r="K789" s="9">
        <v>-33</v>
      </c>
      <c r="L789" s="9">
        <v>0</v>
      </c>
      <c r="M789" s="9">
        <v>0</v>
      </c>
      <c r="N789" s="9" t="s">
        <v>627</v>
      </c>
      <c r="O789" s="9">
        <v>4800</v>
      </c>
      <c r="P789" s="9" t="s">
        <v>585</v>
      </c>
      <c r="Q789" s="9" t="s">
        <v>1154</v>
      </c>
      <c r="V789" s="9" t="s">
        <v>703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1817</v>
      </c>
      <c r="H790" s="9" t="s">
        <v>1593</v>
      </c>
      <c r="I790" s="9" t="s">
        <v>2433</v>
      </c>
      <c r="K790" s="9">
        <v>-33</v>
      </c>
      <c r="L790" s="9">
        <v>0</v>
      </c>
      <c r="M790" s="9">
        <v>0</v>
      </c>
      <c r="N790" s="9" t="s">
        <v>627</v>
      </c>
      <c r="O790" s="9">
        <v>4800</v>
      </c>
      <c r="P790" s="9" t="s">
        <v>585</v>
      </c>
      <c r="Q790" s="9" t="s">
        <v>1154</v>
      </c>
      <c r="V790" s="9" t="s">
        <v>703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1817</v>
      </c>
      <c r="H791" s="9" t="s">
        <v>1593</v>
      </c>
      <c r="I791" s="9" t="s">
        <v>2434</v>
      </c>
      <c r="K791" s="9">
        <v>-33</v>
      </c>
      <c r="L791" s="9">
        <v>0</v>
      </c>
      <c r="M791" s="9">
        <v>0</v>
      </c>
      <c r="N791" s="9" t="s">
        <v>627</v>
      </c>
      <c r="O791" s="9">
        <v>9800</v>
      </c>
      <c r="P791" s="9" t="s">
        <v>585</v>
      </c>
      <c r="Q791" s="9" t="s">
        <v>1156</v>
      </c>
      <c r="V791" s="9" t="s">
        <v>703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1817</v>
      </c>
      <c r="H792" s="9" t="s">
        <v>1593</v>
      </c>
      <c r="I792" s="9" t="s">
        <v>2435</v>
      </c>
      <c r="K792" s="9">
        <v>-33</v>
      </c>
      <c r="L792" s="9">
        <v>0</v>
      </c>
      <c r="M792" s="9">
        <v>0</v>
      </c>
      <c r="N792" s="9" t="s">
        <v>627</v>
      </c>
      <c r="O792" s="9">
        <v>19800</v>
      </c>
      <c r="P792" s="9" t="s">
        <v>585</v>
      </c>
      <c r="Q792" s="9" t="s">
        <v>1157</v>
      </c>
      <c r="V792" s="9" t="s">
        <v>703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1817</v>
      </c>
      <c r="H793" s="9" t="s">
        <v>1596</v>
      </c>
      <c r="I793" s="9" t="s">
        <v>2434</v>
      </c>
      <c r="K793" s="9">
        <v>-33</v>
      </c>
      <c r="L793" s="9">
        <v>0</v>
      </c>
      <c r="M793" s="9">
        <v>0</v>
      </c>
      <c r="N793" s="9" t="s">
        <v>627</v>
      </c>
      <c r="O793" s="9">
        <v>9800</v>
      </c>
      <c r="P793" s="9" t="s">
        <v>585</v>
      </c>
      <c r="Q793" s="9" t="s">
        <v>1156</v>
      </c>
      <c r="V793" s="9" t="s">
        <v>703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1817</v>
      </c>
      <c r="H794" s="9" t="s">
        <v>1596</v>
      </c>
      <c r="I794" s="9" t="s">
        <v>2435</v>
      </c>
      <c r="K794" s="9">
        <v>-33</v>
      </c>
      <c r="L794" s="9">
        <v>0</v>
      </c>
      <c r="M794" s="9">
        <v>0</v>
      </c>
      <c r="N794" s="9" t="s">
        <v>627</v>
      </c>
      <c r="O794" s="9">
        <v>19800</v>
      </c>
      <c r="P794" s="9" t="s">
        <v>585</v>
      </c>
      <c r="Q794" s="9" t="s">
        <v>1157</v>
      </c>
      <c r="V794" s="9" t="s">
        <v>703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1817</v>
      </c>
      <c r="H795" s="9" t="s">
        <v>1596</v>
      </c>
      <c r="I795" s="9" t="s">
        <v>2436</v>
      </c>
      <c r="K795" s="9">
        <v>-33</v>
      </c>
      <c r="L795" s="9">
        <v>0</v>
      </c>
      <c r="M795" s="9">
        <v>0</v>
      </c>
      <c r="N795" s="9" t="s">
        <v>627</v>
      </c>
      <c r="O795" s="9">
        <v>49800</v>
      </c>
      <c r="P795" s="9" t="s">
        <v>585</v>
      </c>
      <c r="Q795" s="9" t="s">
        <v>1159</v>
      </c>
      <c r="V795" s="9" t="s">
        <v>703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1812</v>
      </c>
      <c r="H796" s="9" t="s">
        <v>1705</v>
      </c>
      <c r="I796" s="9" t="s">
        <v>2449</v>
      </c>
      <c r="K796" s="9">
        <v>-33</v>
      </c>
      <c r="L796" s="9">
        <v>0</v>
      </c>
      <c r="M796" s="9">
        <v>0</v>
      </c>
      <c r="N796" s="9" t="s">
        <v>627</v>
      </c>
      <c r="O796" s="9">
        <v>600</v>
      </c>
      <c r="P796" s="9" t="s">
        <v>585</v>
      </c>
      <c r="Q796" s="9" t="s">
        <v>1144</v>
      </c>
      <c r="V796" s="9" t="s">
        <v>703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1812</v>
      </c>
      <c r="H797" s="9" t="s">
        <v>1705</v>
      </c>
      <c r="I797" s="9" t="s">
        <v>2450</v>
      </c>
      <c r="K797" s="9">
        <v>-33</v>
      </c>
      <c r="L797" s="9">
        <v>0</v>
      </c>
      <c r="M797" s="9">
        <v>0</v>
      </c>
      <c r="N797" s="9" t="s">
        <v>627</v>
      </c>
      <c r="O797" s="9">
        <v>1000</v>
      </c>
      <c r="P797" s="9" t="s">
        <v>585</v>
      </c>
      <c r="Q797" s="9" t="s">
        <v>1041</v>
      </c>
      <c r="V797" s="9" t="s">
        <v>703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1812</v>
      </c>
      <c r="H798" s="9" t="s">
        <v>1705</v>
      </c>
      <c r="I798" s="9" t="s">
        <v>2451</v>
      </c>
      <c r="K798" s="9">
        <v>-33</v>
      </c>
      <c r="L798" s="9">
        <v>0</v>
      </c>
      <c r="M798" s="9">
        <v>0</v>
      </c>
      <c r="N798" s="9" t="s">
        <v>627</v>
      </c>
      <c r="O798" s="9">
        <v>1800</v>
      </c>
      <c r="P798" s="9" t="s">
        <v>585</v>
      </c>
      <c r="Q798" s="9" t="s">
        <v>659</v>
      </c>
      <c r="V798" s="9" t="s">
        <v>703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1812</v>
      </c>
      <c r="H799" s="9" t="s">
        <v>1590</v>
      </c>
      <c r="I799" s="9" t="s">
        <v>2452</v>
      </c>
      <c r="K799" s="9">
        <v>-33</v>
      </c>
      <c r="L799" s="9">
        <v>0</v>
      </c>
      <c r="M799" s="9">
        <v>0</v>
      </c>
      <c r="N799" s="9" t="s">
        <v>627</v>
      </c>
      <c r="O799" s="9">
        <v>1800</v>
      </c>
      <c r="P799" s="9" t="s">
        <v>585</v>
      </c>
      <c r="Q799" s="9" t="s">
        <v>1152</v>
      </c>
      <c r="V799" s="9" t="s">
        <v>703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1812</v>
      </c>
      <c r="H800" s="9" t="s">
        <v>1590</v>
      </c>
      <c r="I800" s="9" t="s">
        <v>2453</v>
      </c>
      <c r="K800" s="9">
        <v>-33</v>
      </c>
      <c r="L800" s="9">
        <v>0</v>
      </c>
      <c r="M800" s="9">
        <v>0</v>
      </c>
      <c r="N800" s="9" t="s">
        <v>627</v>
      </c>
      <c r="O800" s="9">
        <v>3000</v>
      </c>
      <c r="P800" s="9" t="s">
        <v>585</v>
      </c>
      <c r="Q800" s="9" t="s">
        <v>1153</v>
      </c>
      <c r="V800" s="9" t="s">
        <v>703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1812</v>
      </c>
      <c r="H801" s="9" t="s">
        <v>1590</v>
      </c>
      <c r="I801" s="9" t="s">
        <v>2454</v>
      </c>
      <c r="K801" s="9">
        <v>-33</v>
      </c>
      <c r="L801" s="9">
        <v>0</v>
      </c>
      <c r="M801" s="9">
        <v>0</v>
      </c>
      <c r="N801" s="9" t="s">
        <v>627</v>
      </c>
      <c r="O801" s="9">
        <v>4800</v>
      </c>
      <c r="P801" s="9" t="s">
        <v>585</v>
      </c>
      <c r="Q801" s="9" t="s">
        <v>1154</v>
      </c>
      <c r="V801" s="9" t="s">
        <v>703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1812</v>
      </c>
      <c r="H802" s="9" t="s">
        <v>1593</v>
      </c>
      <c r="I802" s="9" t="s">
        <v>2454</v>
      </c>
      <c r="K802" s="9">
        <v>-33</v>
      </c>
      <c r="L802" s="9">
        <v>0</v>
      </c>
      <c r="M802" s="9">
        <v>0</v>
      </c>
      <c r="N802" s="9" t="s">
        <v>627</v>
      </c>
      <c r="O802" s="9">
        <v>4800</v>
      </c>
      <c r="P802" s="9" t="s">
        <v>585</v>
      </c>
      <c r="Q802" s="9" t="s">
        <v>1154</v>
      </c>
      <c r="V802" s="9" t="s">
        <v>703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1812</v>
      </c>
      <c r="H803" s="9" t="s">
        <v>1593</v>
      </c>
      <c r="I803" s="9" t="s">
        <v>2455</v>
      </c>
      <c r="K803" s="9">
        <v>-33</v>
      </c>
      <c r="L803" s="9">
        <v>0</v>
      </c>
      <c r="M803" s="9">
        <v>0</v>
      </c>
      <c r="N803" s="9" t="s">
        <v>627</v>
      </c>
      <c r="O803" s="9">
        <v>9800</v>
      </c>
      <c r="P803" s="9" t="s">
        <v>585</v>
      </c>
      <c r="Q803" s="9" t="s">
        <v>1156</v>
      </c>
      <c r="V803" s="9" t="s">
        <v>703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1812</v>
      </c>
      <c r="H804" s="9" t="s">
        <v>1593</v>
      </c>
      <c r="I804" s="9" t="s">
        <v>2456</v>
      </c>
      <c r="K804" s="9">
        <v>-33</v>
      </c>
      <c r="L804" s="9">
        <v>0</v>
      </c>
      <c r="M804" s="9">
        <v>0</v>
      </c>
      <c r="N804" s="9" t="s">
        <v>627</v>
      </c>
      <c r="O804" s="9">
        <v>19800</v>
      </c>
      <c r="P804" s="9" t="s">
        <v>585</v>
      </c>
      <c r="Q804" s="9" t="s">
        <v>1157</v>
      </c>
      <c r="V804" s="9" t="s">
        <v>703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1812</v>
      </c>
      <c r="H805" s="9" t="s">
        <v>1596</v>
      </c>
      <c r="I805" s="9" t="s">
        <v>2455</v>
      </c>
      <c r="K805" s="9">
        <v>-33</v>
      </c>
      <c r="L805" s="9">
        <v>0</v>
      </c>
      <c r="M805" s="9">
        <v>0</v>
      </c>
      <c r="N805" s="9" t="s">
        <v>627</v>
      </c>
      <c r="O805" s="9">
        <v>9800</v>
      </c>
      <c r="P805" s="9" t="s">
        <v>585</v>
      </c>
      <c r="Q805" s="9" t="s">
        <v>1156</v>
      </c>
      <c r="V805" s="9" t="s">
        <v>703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1812</v>
      </c>
      <c r="H806" s="9" t="s">
        <v>1596</v>
      </c>
      <c r="I806" s="9" t="s">
        <v>2456</v>
      </c>
      <c r="K806" s="9">
        <v>-33</v>
      </c>
      <c r="L806" s="9">
        <v>0</v>
      </c>
      <c r="M806" s="9">
        <v>0</v>
      </c>
      <c r="N806" s="9" t="s">
        <v>627</v>
      </c>
      <c r="O806" s="9">
        <v>19800</v>
      </c>
      <c r="P806" s="9" t="s">
        <v>585</v>
      </c>
      <c r="Q806" s="9" t="s">
        <v>1157</v>
      </c>
      <c r="V806" s="9" t="s">
        <v>703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1812</v>
      </c>
      <c r="H807" s="9" t="s">
        <v>1596</v>
      </c>
      <c r="I807" s="9" t="s">
        <v>2457</v>
      </c>
      <c r="K807" s="9">
        <v>-33</v>
      </c>
      <c r="L807" s="9">
        <v>0</v>
      </c>
      <c r="M807" s="9">
        <v>0</v>
      </c>
      <c r="N807" s="9" t="s">
        <v>627</v>
      </c>
      <c r="O807" s="9">
        <v>49800</v>
      </c>
      <c r="P807" s="9" t="s">
        <v>585</v>
      </c>
      <c r="Q807" s="9" t="s">
        <v>1159</v>
      </c>
      <c r="V807" s="9" t="s">
        <v>703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1818</v>
      </c>
      <c r="I808" s="9" t="s">
        <v>2373</v>
      </c>
      <c r="K808" s="9">
        <v>-33</v>
      </c>
      <c r="L808" s="9">
        <v>0</v>
      </c>
      <c r="M808" s="9">
        <v>0</v>
      </c>
      <c r="N808" s="9" t="s">
        <v>1819</v>
      </c>
      <c r="O808" s="9">
        <v>4800</v>
      </c>
      <c r="P808" s="9" t="s">
        <v>1820</v>
      </c>
      <c r="Q808" s="9" t="s">
        <v>1821</v>
      </c>
      <c r="V808" s="9" t="s">
        <v>1822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333</v>
      </c>
      <c r="H809" s="9" t="s">
        <v>1705</v>
      </c>
      <c r="I809" s="9" t="s">
        <v>2458</v>
      </c>
      <c r="K809" s="9">
        <v>-33</v>
      </c>
      <c r="L809" s="9">
        <v>0</v>
      </c>
      <c r="M809" s="9">
        <v>0</v>
      </c>
      <c r="N809" s="9" t="s">
        <v>627</v>
      </c>
      <c r="O809" s="9">
        <v>600</v>
      </c>
      <c r="P809" s="9" t="s">
        <v>425</v>
      </c>
      <c r="Q809" s="9" t="s">
        <v>1144</v>
      </c>
      <c r="V809" s="9" t="s">
        <v>703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333</v>
      </c>
      <c r="H810" s="9" t="s">
        <v>1705</v>
      </c>
      <c r="I810" s="9" t="s">
        <v>2459</v>
      </c>
      <c r="K810" s="9">
        <v>-33</v>
      </c>
      <c r="L810" s="9">
        <v>0</v>
      </c>
      <c r="M810" s="9">
        <v>0</v>
      </c>
      <c r="N810" s="9" t="s">
        <v>627</v>
      </c>
      <c r="O810" s="9">
        <v>1000</v>
      </c>
      <c r="P810" s="9" t="s">
        <v>425</v>
      </c>
      <c r="Q810" s="9" t="s">
        <v>1041</v>
      </c>
      <c r="V810" s="9" t="s">
        <v>703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333</v>
      </c>
      <c r="H811" s="9" t="s">
        <v>1705</v>
      </c>
      <c r="I811" s="9" t="s">
        <v>2460</v>
      </c>
      <c r="K811" s="9">
        <v>-33</v>
      </c>
      <c r="L811" s="9">
        <v>0</v>
      </c>
      <c r="M811" s="9">
        <v>0</v>
      </c>
      <c r="N811" s="9" t="s">
        <v>627</v>
      </c>
      <c r="O811" s="9">
        <v>1800</v>
      </c>
      <c r="P811" s="9" t="s">
        <v>425</v>
      </c>
      <c r="Q811" s="9" t="s">
        <v>659</v>
      </c>
      <c r="V811" s="9" t="s">
        <v>703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333</v>
      </c>
      <c r="H812" s="9" t="s">
        <v>1590</v>
      </c>
      <c r="I812" s="9" t="s">
        <v>2461</v>
      </c>
      <c r="K812" s="9">
        <v>-33</v>
      </c>
      <c r="L812" s="9">
        <v>0</v>
      </c>
      <c r="M812" s="9">
        <v>0</v>
      </c>
      <c r="N812" s="9" t="s">
        <v>627</v>
      </c>
      <c r="O812" s="9">
        <v>1800</v>
      </c>
      <c r="P812" s="9" t="s">
        <v>425</v>
      </c>
      <c r="Q812" s="9" t="s">
        <v>1152</v>
      </c>
      <c r="V812" s="9" t="s">
        <v>703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333</v>
      </c>
      <c r="H813" s="9" t="s">
        <v>1590</v>
      </c>
      <c r="I813" s="9" t="s">
        <v>2462</v>
      </c>
      <c r="K813" s="9">
        <v>-33</v>
      </c>
      <c r="L813" s="9">
        <v>0</v>
      </c>
      <c r="M813" s="9">
        <v>0</v>
      </c>
      <c r="N813" s="9" t="s">
        <v>627</v>
      </c>
      <c r="O813" s="9">
        <v>3000</v>
      </c>
      <c r="P813" s="9" t="s">
        <v>425</v>
      </c>
      <c r="Q813" s="9" t="s">
        <v>1153</v>
      </c>
      <c r="V813" s="9" t="s">
        <v>703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333</v>
      </c>
      <c r="H814" s="9" t="s">
        <v>1590</v>
      </c>
      <c r="I814" s="9" t="s">
        <v>2463</v>
      </c>
      <c r="K814" s="9">
        <v>-33</v>
      </c>
      <c r="L814" s="9">
        <v>0</v>
      </c>
      <c r="M814" s="9">
        <v>0</v>
      </c>
      <c r="N814" s="9" t="s">
        <v>627</v>
      </c>
      <c r="O814" s="9">
        <v>4800</v>
      </c>
      <c r="P814" s="9" t="s">
        <v>425</v>
      </c>
      <c r="Q814" s="9" t="s">
        <v>1154</v>
      </c>
      <c r="V814" s="9" t="s">
        <v>703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333</v>
      </c>
      <c r="H815" s="9" t="s">
        <v>1593</v>
      </c>
      <c r="I815" s="9" t="s">
        <v>2463</v>
      </c>
      <c r="K815" s="9">
        <v>-33</v>
      </c>
      <c r="L815" s="9">
        <v>0</v>
      </c>
      <c r="M815" s="9">
        <v>0</v>
      </c>
      <c r="N815" s="9" t="s">
        <v>627</v>
      </c>
      <c r="O815" s="9">
        <v>4800</v>
      </c>
      <c r="P815" s="9" t="s">
        <v>425</v>
      </c>
      <c r="Q815" s="9" t="s">
        <v>1154</v>
      </c>
      <c r="V815" s="9" t="s">
        <v>703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333</v>
      </c>
      <c r="H816" s="9" t="s">
        <v>1593</v>
      </c>
      <c r="I816" s="9" t="s">
        <v>2464</v>
      </c>
      <c r="K816" s="9">
        <v>-33</v>
      </c>
      <c r="L816" s="9">
        <v>0</v>
      </c>
      <c r="M816" s="9">
        <v>0</v>
      </c>
      <c r="N816" s="9" t="s">
        <v>627</v>
      </c>
      <c r="O816" s="9">
        <v>9800</v>
      </c>
      <c r="P816" s="9" t="s">
        <v>425</v>
      </c>
      <c r="Q816" s="9" t="s">
        <v>1156</v>
      </c>
      <c r="V816" s="9" t="s">
        <v>703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333</v>
      </c>
      <c r="H817" s="9" t="s">
        <v>1593</v>
      </c>
      <c r="I817" s="9" t="s">
        <v>2465</v>
      </c>
      <c r="K817" s="9">
        <v>-33</v>
      </c>
      <c r="L817" s="9">
        <v>0</v>
      </c>
      <c r="M817" s="9">
        <v>0</v>
      </c>
      <c r="N817" s="9" t="s">
        <v>627</v>
      </c>
      <c r="O817" s="9">
        <v>19800</v>
      </c>
      <c r="P817" s="9" t="s">
        <v>425</v>
      </c>
      <c r="Q817" s="9" t="s">
        <v>1157</v>
      </c>
      <c r="V817" s="9" t="s">
        <v>703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333</v>
      </c>
      <c r="H818" s="9" t="s">
        <v>1596</v>
      </c>
      <c r="I818" s="9" t="s">
        <v>2464</v>
      </c>
      <c r="K818" s="9">
        <v>-33</v>
      </c>
      <c r="L818" s="9">
        <v>0</v>
      </c>
      <c r="M818" s="9">
        <v>0</v>
      </c>
      <c r="N818" s="9" t="s">
        <v>627</v>
      </c>
      <c r="O818" s="9">
        <v>9800</v>
      </c>
      <c r="P818" s="9" t="s">
        <v>425</v>
      </c>
      <c r="Q818" s="9" t="s">
        <v>1156</v>
      </c>
      <c r="V818" s="9" t="s">
        <v>703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333</v>
      </c>
      <c r="H819" s="9" t="s">
        <v>1596</v>
      </c>
      <c r="I819" s="9" t="s">
        <v>2465</v>
      </c>
      <c r="K819" s="9">
        <v>-33</v>
      </c>
      <c r="L819" s="9">
        <v>0</v>
      </c>
      <c r="M819" s="9">
        <v>0</v>
      </c>
      <c r="N819" s="9" t="s">
        <v>627</v>
      </c>
      <c r="O819" s="9">
        <v>19800</v>
      </c>
      <c r="P819" s="9" t="s">
        <v>425</v>
      </c>
      <c r="Q819" s="9" t="s">
        <v>1157</v>
      </c>
      <c r="V819" s="9" t="s">
        <v>703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333</v>
      </c>
      <c r="H820" s="9" t="s">
        <v>1596</v>
      </c>
      <c r="I820" s="9" t="s">
        <v>2466</v>
      </c>
      <c r="K820" s="9">
        <v>-33</v>
      </c>
      <c r="L820" s="9">
        <v>0</v>
      </c>
      <c r="M820" s="9">
        <v>0</v>
      </c>
      <c r="N820" s="9" t="s">
        <v>627</v>
      </c>
      <c r="O820" s="9">
        <v>49800</v>
      </c>
      <c r="P820" s="9" t="s">
        <v>425</v>
      </c>
      <c r="Q820" s="9" t="s">
        <v>1159</v>
      </c>
      <c r="V820" s="9" t="s">
        <v>703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1823</v>
      </c>
      <c r="H821" s="9" t="s">
        <v>1705</v>
      </c>
      <c r="I821" s="9" t="s">
        <v>2458</v>
      </c>
      <c r="K821" s="9">
        <v>-33</v>
      </c>
      <c r="L821" s="9">
        <v>0</v>
      </c>
      <c r="M821" s="9">
        <v>0</v>
      </c>
      <c r="N821" s="9" t="s">
        <v>627</v>
      </c>
      <c r="O821" s="9">
        <v>600</v>
      </c>
      <c r="P821" s="9" t="s">
        <v>425</v>
      </c>
      <c r="Q821" s="9" t="s">
        <v>1144</v>
      </c>
      <c r="V821" s="9" t="s">
        <v>703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1823</v>
      </c>
      <c r="H822" s="9" t="s">
        <v>1705</v>
      </c>
      <c r="I822" s="9" t="s">
        <v>2459</v>
      </c>
      <c r="K822" s="9">
        <v>-33</v>
      </c>
      <c r="L822" s="9">
        <v>0</v>
      </c>
      <c r="M822" s="9">
        <v>0</v>
      </c>
      <c r="N822" s="9" t="s">
        <v>627</v>
      </c>
      <c r="O822" s="9">
        <v>1000</v>
      </c>
      <c r="P822" s="9" t="s">
        <v>425</v>
      </c>
      <c r="Q822" s="9" t="s">
        <v>1041</v>
      </c>
      <c r="V822" s="9" t="s">
        <v>703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1823</v>
      </c>
      <c r="H823" s="9" t="s">
        <v>1705</v>
      </c>
      <c r="I823" s="9" t="s">
        <v>2460</v>
      </c>
      <c r="K823" s="9">
        <v>-33</v>
      </c>
      <c r="L823" s="9">
        <v>0</v>
      </c>
      <c r="M823" s="9">
        <v>0</v>
      </c>
      <c r="N823" s="9" t="s">
        <v>627</v>
      </c>
      <c r="O823" s="9">
        <v>1800</v>
      </c>
      <c r="P823" s="9" t="s">
        <v>425</v>
      </c>
      <c r="Q823" s="9" t="s">
        <v>659</v>
      </c>
      <c r="V823" s="9" t="s">
        <v>703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1823</v>
      </c>
      <c r="H824" s="9" t="s">
        <v>1590</v>
      </c>
      <c r="I824" s="9" t="s">
        <v>2461</v>
      </c>
      <c r="K824" s="9">
        <v>-33</v>
      </c>
      <c r="L824" s="9">
        <v>0</v>
      </c>
      <c r="M824" s="9">
        <v>0</v>
      </c>
      <c r="N824" s="9" t="s">
        <v>627</v>
      </c>
      <c r="O824" s="9">
        <v>1800</v>
      </c>
      <c r="P824" s="9" t="s">
        <v>425</v>
      </c>
      <c r="Q824" s="9" t="s">
        <v>1152</v>
      </c>
      <c r="V824" s="9" t="s">
        <v>703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1823</v>
      </c>
      <c r="H825" s="9" t="s">
        <v>1590</v>
      </c>
      <c r="I825" s="9" t="s">
        <v>2462</v>
      </c>
      <c r="K825" s="9">
        <v>-33</v>
      </c>
      <c r="L825" s="9">
        <v>0</v>
      </c>
      <c r="M825" s="9">
        <v>0</v>
      </c>
      <c r="N825" s="9" t="s">
        <v>627</v>
      </c>
      <c r="O825" s="9">
        <v>3000</v>
      </c>
      <c r="P825" s="9" t="s">
        <v>425</v>
      </c>
      <c r="Q825" s="9" t="s">
        <v>1153</v>
      </c>
      <c r="V825" s="9" t="s">
        <v>703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1823</v>
      </c>
      <c r="H826" s="9" t="s">
        <v>1590</v>
      </c>
      <c r="I826" s="9" t="s">
        <v>2463</v>
      </c>
      <c r="K826" s="9">
        <v>-33</v>
      </c>
      <c r="L826" s="9">
        <v>0</v>
      </c>
      <c r="M826" s="9">
        <v>0</v>
      </c>
      <c r="N826" s="9" t="s">
        <v>627</v>
      </c>
      <c r="O826" s="9">
        <v>4800</v>
      </c>
      <c r="P826" s="9" t="s">
        <v>425</v>
      </c>
      <c r="Q826" s="9" t="s">
        <v>1154</v>
      </c>
      <c r="V826" s="9" t="s">
        <v>703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1823</v>
      </c>
      <c r="H827" s="9" t="s">
        <v>1593</v>
      </c>
      <c r="I827" s="9" t="s">
        <v>2463</v>
      </c>
      <c r="K827" s="9">
        <v>-33</v>
      </c>
      <c r="L827" s="9">
        <v>0</v>
      </c>
      <c r="M827" s="9">
        <v>0</v>
      </c>
      <c r="N827" s="9" t="s">
        <v>627</v>
      </c>
      <c r="O827" s="9">
        <v>4800</v>
      </c>
      <c r="P827" s="9" t="s">
        <v>425</v>
      </c>
      <c r="Q827" s="9" t="s">
        <v>1154</v>
      </c>
      <c r="V827" s="9" t="s">
        <v>703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1823</v>
      </c>
      <c r="H828" s="9" t="s">
        <v>1593</v>
      </c>
      <c r="I828" s="9" t="s">
        <v>2464</v>
      </c>
      <c r="K828" s="9">
        <v>-33</v>
      </c>
      <c r="L828" s="9">
        <v>0</v>
      </c>
      <c r="M828" s="9">
        <v>0</v>
      </c>
      <c r="N828" s="9" t="s">
        <v>627</v>
      </c>
      <c r="O828" s="9">
        <v>9800</v>
      </c>
      <c r="P828" s="9" t="s">
        <v>425</v>
      </c>
      <c r="Q828" s="9" t="s">
        <v>1156</v>
      </c>
      <c r="V828" s="9" t="s">
        <v>703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1823</v>
      </c>
      <c r="H829" s="9" t="s">
        <v>1593</v>
      </c>
      <c r="I829" s="9" t="s">
        <v>2465</v>
      </c>
      <c r="K829" s="9">
        <v>-33</v>
      </c>
      <c r="L829" s="9">
        <v>0</v>
      </c>
      <c r="M829" s="9">
        <v>0</v>
      </c>
      <c r="N829" s="9" t="s">
        <v>627</v>
      </c>
      <c r="O829" s="9">
        <v>19800</v>
      </c>
      <c r="P829" s="9" t="s">
        <v>425</v>
      </c>
      <c r="Q829" s="9" t="s">
        <v>1157</v>
      </c>
      <c r="V829" s="9" t="s">
        <v>703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1823</v>
      </c>
      <c r="H830" s="9" t="s">
        <v>1596</v>
      </c>
      <c r="I830" s="9" t="s">
        <v>2464</v>
      </c>
      <c r="K830" s="9">
        <v>-33</v>
      </c>
      <c r="L830" s="9">
        <v>0</v>
      </c>
      <c r="M830" s="9">
        <v>0</v>
      </c>
      <c r="N830" s="9" t="s">
        <v>627</v>
      </c>
      <c r="O830" s="9">
        <v>9800</v>
      </c>
      <c r="P830" s="9" t="s">
        <v>425</v>
      </c>
      <c r="Q830" s="9" t="s">
        <v>1156</v>
      </c>
      <c r="V830" s="9" t="s">
        <v>703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1823</v>
      </c>
      <c r="H831" s="9" t="s">
        <v>1596</v>
      </c>
      <c r="I831" s="9" t="s">
        <v>2465</v>
      </c>
      <c r="K831" s="9">
        <v>-33</v>
      </c>
      <c r="L831" s="9">
        <v>0</v>
      </c>
      <c r="M831" s="9">
        <v>0</v>
      </c>
      <c r="N831" s="9" t="s">
        <v>627</v>
      </c>
      <c r="O831" s="9">
        <v>19800</v>
      </c>
      <c r="P831" s="9" t="s">
        <v>425</v>
      </c>
      <c r="Q831" s="9" t="s">
        <v>1157</v>
      </c>
      <c r="V831" s="9" t="s">
        <v>703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1823</v>
      </c>
      <c r="H832" s="9" t="s">
        <v>1596</v>
      </c>
      <c r="I832" s="9" t="s">
        <v>2466</v>
      </c>
      <c r="K832" s="9">
        <v>-33</v>
      </c>
      <c r="L832" s="9">
        <v>0</v>
      </c>
      <c r="M832" s="9">
        <v>0</v>
      </c>
      <c r="N832" s="9" t="s">
        <v>627</v>
      </c>
      <c r="O832" s="9">
        <v>49800</v>
      </c>
      <c r="P832" s="9" t="s">
        <v>425</v>
      </c>
      <c r="Q832" s="9" t="s">
        <v>1159</v>
      </c>
      <c r="V832" s="9" t="s">
        <v>703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1824</v>
      </c>
      <c r="I833" s="9" t="s">
        <v>2467</v>
      </c>
      <c r="K833" s="9">
        <v>-33</v>
      </c>
      <c r="L833" s="9">
        <v>0</v>
      </c>
      <c r="M833" s="9">
        <v>0</v>
      </c>
      <c r="N833" s="9" t="s">
        <v>1825</v>
      </c>
      <c r="O833" s="9">
        <v>64800</v>
      </c>
      <c r="P833" s="9" t="s">
        <v>1826</v>
      </c>
      <c r="Q833" s="9" t="s">
        <v>1827</v>
      </c>
      <c r="V833" s="9" t="s">
        <v>1828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1824</v>
      </c>
      <c r="I834" s="9" t="s">
        <v>2467</v>
      </c>
      <c r="K834" s="9">
        <v>-33</v>
      </c>
      <c r="L834" s="9">
        <v>0</v>
      </c>
      <c r="M834" s="9">
        <v>0</v>
      </c>
      <c r="N834" s="9" t="s">
        <v>627</v>
      </c>
      <c r="O834" s="9">
        <v>129600</v>
      </c>
      <c r="P834" s="9" t="s">
        <v>1826</v>
      </c>
      <c r="Q834" s="9" t="s">
        <v>1827</v>
      </c>
      <c r="V834" s="9" t="s">
        <v>1829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1812</v>
      </c>
      <c r="H835" s="9" t="s">
        <v>1705</v>
      </c>
      <c r="I835" s="9" t="s">
        <v>2449</v>
      </c>
      <c r="K835" s="9">
        <v>-33</v>
      </c>
      <c r="L835" s="9">
        <v>0</v>
      </c>
      <c r="M835" s="9">
        <v>0</v>
      </c>
      <c r="N835" s="9" t="s">
        <v>627</v>
      </c>
      <c r="O835" s="9">
        <v>600</v>
      </c>
      <c r="P835" s="9" t="s">
        <v>585</v>
      </c>
      <c r="Q835" s="9" t="s">
        <v>1144</v>
      </c>
      <c r="V835" s="9" t="s">
        <v>703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1812</v>
      </c>
      <c r="H836" s="9" t="s">
        <v>1705</v>
      </c>
      <c r="I836" s="9" t="s">
        <v>2450</v>
      </c>
      <c r="K836" s="9">
        <v>-33</v>
      </c>
      <c r="L836" s="9">
        <v>0</v>
      </c>
      <c r="M836" s="9">
        <v>0</v>
      </c>
      <c r="N836" s="9" t="s">
        <v>627</v>
      </c>
      <c r="O836" s="9">
        <v>1000</v>
      </c>
      <c r="P836" s="9" t="s">
        <v>585</v>
      </c>
      <c r="Q836" s="9" t="s">
        <v>1041</v>
      </c>
      <c r="V836" s="9" t="s">
        <v>703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1812</v>
      </c>
      <c r="H837" s="9" t="s">
        <v>1705</v>
      </c>
      <c r="I837" s="9" t="s">
        <v>2451</v>
      </c>
      <c r="K837" s="9">
        <v>-33</v>
      </c>
      <c r="L837" s="9">
        <v>0</v>
      </c>
      <c r="M837" s="9">
        <v>0</v>
      </c>
      <c r="N837" s="9" t="s">
        <v>627</v>
      </c>
      <c r="O837" s="9">
        <v>1800</v>
      </c>
      <c r="P837" s="9" t="s">
        <v>585</v>
      </c>
      <c r="Q837" s="9" t="s">
        <v>659</v>
      </c>
      <c r="V837" s="9" t="s">
        <v>703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1812</v>
      </c>
      <c r="H838" s="9" t="s">
        <v>1590</v>
      </c>
      <c r="I838" s="9" t="s">
        <v>2452</v>
      </c>
      <c r="K838" s="9">
        <v>-33</v>
      </c>
      <c r="L838" s="9">
        <v>0</v>
      </c>
      <c r="M838" s="9">
        <v>0</v>
      </c>
      <c r="N838" s="9" t="s">
        <v>627</v>
      </c>
      <c r="O838" s="9">
        <v>1800</v>
      </c>
      <c r="P838" s="9" t="s">
        <v>585</v>
      </c>
      <c r="Q838" s="9" t="s">
        <v>1152</v>
      </c>
      <c r="V838" s="9" t="s">
        <v>703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1812</v>
      </c>
      <c r="H839" s="9" t="s">
        <v>1590</v>
      </c>
      <c r="I839" s="9" t="s">
        <v>2453</v>
      </c>
      <c r="K839" s="9">
        <v>-33</v>
      </c>
      <c r="L839" s="9">
        <v>0</v>
      </c>
      <c r="M839" s="9">
        <v>0</v>
      </c>
      <c r="N839" s="9" t="s">
        <v>627</v>
      </c>
      <c r="O839" s="9">
        <v>3000</v>
      </c>
      <c r="P839" s="9" t="s">
        <v>585</v>
      </c>
      <c r="Q839" s="9" t="s">
        <v>1153</v>
      </c>
      <c r="V839" s="9" t="s">
        <v>703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1812</v>
      </c>
      <c r="H840" s="9" t="s">
        <v>1590</v>
      </c>
      <c r="I840" s="9" t="s">
        <v>2454</v>
      </c>
      <c r="K840" s="9">
        <v>-33</v>
      </c>
      <c r="L840" s="9">
        <v>0</v>
      </c>
      <c r="M840" s="9">
        <v>0</v>
      </c>
      <c r="N840" s="9" t="s">
        <v>627</v>
      </c>
      <c r="O840" s="9">
        <v>4800</v>
      </c>
      <c r="P840" s="9" t="s">
        <v>585</v>
      </c>
      <c r="Q840" s="9" t="s">
        <v>1154</v>
      </c>
      <c r="V840" s="9" t="s">
        <v>703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1812</v>
      </c>
      <c r="H841" s="9" t="s">
        <v>1593</v>
      </c>
      <c r="I841" s="9" t="s">
        <v>2454</v>
      </c>
      <c r="K841" s="9">
        <v>-33</v>
      </c>
      <c r="L841" s="9">
        <v>0</v>
      </c>
      <c r="M841" s="9">
        <v>0</v>
      </c>
      <c r="N841" s="9" t="s">
        <v>627</v>
      </c>
      <c r="O841" s="9">
        <v>4800</v>
      </c>
      <c r="P841" s="9" t="s">
        <v>585</v>
      </c>
      <c r="Q841" s="9" t="s">
        <v>1154</v>
      </c>
      <c r="V841" s="9" t="s">
        <v>703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1812</v>
      </c>
      <c r="H842" s="9" t="s">
        <v>1593</v>
      </c>
      <c r="I842" s="9" t="s">
        <v>2455</v>
      </c>
      <c r="K842" s="9">
        <v>-33</v>
      </c>
      <c r="L842" s="9">
        <v>0</v>
      </c>
      <c r="M842" s="9">
        <v>0</v>
      </c>
      <c r="N842" s="9" t="s">
        <v>627</v>
      </c>
      <c r="O842" s="9">
        <v>9800</v>
      </c>
      <c r="P842" s="9" t="s">
        <v>585</v>
      </c>
      <c r="Q842" s="9" t="s">
        <v>1156</v>
      </c>
      <c r="V842" s="9" t="s">
        <v>703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1812</v>
      </c>
      <c r="H843" s="9" t="s">
        <v>1593</v>
      </c>
      <c r="I843" s="9" t="s">
        <v>2456</v>
      </c>
      <c r="K843" s="9">
        <v>-33</v>
      </c>
      <c r="L843" s="9">
        <v>0</v>
      </c>
      <c r="M843" s="9">
        <v>0</v>
      </c>
      <c r="N843" s="9" t="s">
        <v>627</v>
      </c>
      <c r="O843" s="9">
        <v>19800</v>
      </c>
      <c r="P843" s="9" t="s">
        <v>585</v>
      </c>
      <c r="Q843" s="9" t="s">
        <v>1157</v>
      </c>
      <c r="V843" s="9" t="s">
        <v>703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1812</v>
      </c>
      <c r="H844" s="9" t="s">
        <v>1596</v>
      </c>
      <c r="I844" s="9" t="s">
        <v>2455</v>
      </c>
      <c r="K844" s="9">
        <v>-33</v>
      </c>
      <c r="L844" s="9">
        <v>0</v>
      </c>
      <c r="M844" s="9">
        <v>0</v>
      </c>
      <c r="N844" s="9" t="s">
        <v>627</v>
      </c>
      <c r="O844" s="9">
        <v>9800</v>
      </c>
      <c r="P844" s="9" t="s">
        <v>585</v>
      </c>
      <c r="Q844" s="9" t="s">
        <v>1156</v>
      </c>
      <c r="V844" s="9" t="s">
        <v>703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1812</v>
      </c>
      <c r="H845" s="9" t="s">
        <v>1596</v>
      </c>
      <c r="I845" s="9" t="s">
        <v>2456</v>
      </c>
      <c r="K845" s="9">
        <v>-33</v>
      </c>
      <c r="L845" s="9">
        <v>0</v>
      </c>
      <c r="M845" s="9">
        <v>0</v>
      </c>
      <c r="N845" s="9" t="s">
        <v>627</v>
      </c>
      <c r="O845" s="9">
        <v>19800</v>
      </c>
      <c r="P845" s="9" t="s">
        <v>585</v>
      </c>
      <c r="Q845" s="9" t="s">
        <v>1157</v>
      </c>
      <c r="V845" s="9" t="s">
        <v>703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1812</v>
      </c>
      <c r="H846" s="9" t="s">
        <v>1596</v>
      </c>
      <c r="I846" s="9" t="s">
        <v>2457</v>
      </c>
      <c r="K846" s="9">
        <v>-33</v>
      </c>
      <c r="L846" s="9">
        <v>0</v>
      </c>
      <c r="M846" s="9">
        <v>0</v>
      </c>
      <c r="N846" s="9" t="s">
        <v>627</v>
      </c>
      <c r="O846" s="9">
        <v>49800</v>
      </c>
      <c r="P846" s="9" t="s">
        <v>585</v>
      </c>
      <c r="Q846" s="9" t="s">
        <v>1159</v>
      </c>
      <c r="V846" s="9" t="s">
        <v>703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297</v>
      </c>
      <c r="I847" s="36" t="s">
        <v>1832</v>
      </c>
      <c r="K847" s="36">
        <v>-20</v>
      </c>
      <c r="L847" s="36">
        <v>0</v>
      </c>
      <c r="M847" s="36">
        <v>0</v>
      </c>
      <c r="N847" s="36" t="s">
        <v>139</v>
      </c>
      <c r="O847" s="36">
        <v>100</v>
      </c>
      <c r="P847" s="36" t="s">
        <v>1831</v>
      </c>
      <c r="Q847" s="48" t="s">
        <v>1835</v>
      </c>
      <c r="V847" s="36" t="s">
        <v>680</v>
      </c>
      <c r="W847" s="38" t="s">
        <v>148</v>
      </c>
      <c r="X847" s="37">
        <v>0</v>
      </c>
      <c r="Y847" s="36">
        <v>2552233600</v>
      </c>
      <c r="AA847" s="36" t="s">
        <v>111</v>
      </c>
      <c r="AB847" s="36" t="s">
        <v>1838</v>
      </c>
      <c r="AC847" s="39" t="s">
        <v>1841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299</v>
      </c>
      <c r="I848" s="36" t="s">
        <v>1833</v>
      </c>
      <c r="K848" s="36">
        <v>-20</v>
      </c>
      <c r="L848" s="36">
        <v>0</v>
      </c>
      <c r="M848" s="36">
        <v>0</v>
      </c>
      <c r="N848" s="36" t="s">
        <v>139</v>
      </c>
      <c r="O848" s="36">
        <v>1000</v>
      </c>
      <c r="P848" s="36" t="s">
        <v>1831</v>
      </c>
      <c r="Q848" s="48" t="s">
        <v>1836</v>
      </c>
      <c r="V848" s="36" t="s">
        <v>680</v>
      </c>
      <c r="W848" s="38" t="s">
        <v>148</v>
      </c>
      <c r="X848" s="37">
        <v>0</v>
      </c>
      <c r="Y848" s="36">
        <v>2552233600</v>
      </c>
      <c r="AA848" s="36" t="s">
        <v>111</v>
      </c>
      <c r="AB848" s="36" t="s">
        <v>1839</v>
      </c>
      <c r="AC848" s="39" t="s">
        <v>1843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305</v>
      </c>
      <c r="I849" s="36" t="s">
        <v>1834</v>
      </c>
      <c r="K849" s="36">
        <v>-20</v>
      </c>
      <c r="L849" s="36">
        <v>0</v>
      </c>
      <c r="M849" s="36">
        <v>0</v>
      </c>
      <c r="N849" s="36" t="s">
        <v>139</v>
      </c>
      <c r="O849" s="36">
        <v>4800</v>
      </c>
      <c r="P849" s="36" t="s">
        <v>1831</v>
      </c>
      <c r="Q849" s="48" t="s">
        <v>1837</v>
      </c>
      <c r="V849" s="36" t="s">
        <v>680</v>
      </c>
      <c r="W849" s="38" t="s">
        <v>148</v>
      </c>
      <c r="X849" s="37">
        <v>0</v>
      </c>
      <c r="Y849" s="36">
        <v>2552233600</v>
      </c>
      <c r="AA849" s="36" t="s">
        <v>111</v>
      </c>
      <c r="AB849" s="36" t="s">
        <v>1840</v>
      </c>
      <c r="AC849" s="39" t="s">
        <v>1842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461</v>
      </c>
      <c r="I850" s="36" t="s">
        <v>1844</v>
      </c>
      <c r="K850" s="36">
        <v>-28</v>
      </c>
      <c r="L850" s="36">
        <v>0</v>
      </c>
      <c r="M850" s="36">
        <v>0</v>
      </c>
      <c r="N850" s="36" t="s">
        <v>139</v>
      </c>
      <c r="O850" s="36">
        <v>600</v>
      </c>
      <c r="P850" s="36" t="s">
        <v>111</v>
      </c>
      <c r="Q850" s="39" t="s">
        <v>1976</v>
      </c>
      <c r="V850" s="36" t="s">
        <v>680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1845</v>
      </c>
      <c r="I851" s="36" t="s">
        <v>1846</v>
      </c>
      <c r="K851" s="36">
        <v>-28</v>
      </c>
      <c r="L851" s="36">
        <v>0</v>
      </c>
      <c r="M851" s="36">
        <v>0</v>
      </c>
      <c r="N851" s="36" t="s">
        <v>139</v>
      </c>
      <c r="O851" s="36">
        <v>3000</v>
      </c>
      <c r="P851" s="36" t="s">
        <v>111</v>
      </c>
      <c r="Q851" s="39" t="s">
        <v>1977</v>
      </c>
      <c r="V851" s="36" t="s">
        <v>757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467</v>
      </c>
      <c r="I852" s="36" t="s">
        <v>1847</v>
      </c>
      <c r="K852" s="36">
        <v>-28</v>
      </c>
      <c r="L852" s="36">
        <v>0</v>
      </c>
      <c r="M852" s="36">
        <v>0</v>
      </c>
      <c r="N852" s="36" t="s">
        <v>139</v>
      </c>
      <c r="O852" s="36">
        <v>19800</v>
      </c>
      <c r="P852" s="36" t="s">
        <v>111</v>
      </c>
      <c r="Q852" s="39" t="s">
        <v>1978</v>
      </c>
      <c r="V852" s="36" t="s">
        <v>757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1872</v>
      </c>
      <c r="I853" s="9" t="s">
        <v>1873</v>
      </c>
      <c r="K853" s="9">
        <v>-28</v>
      </c>
      <c r="L853" s="9">
        <v>0</v>
      </c>
      <c r="M853" s="9">
        <v>0</v>
      </c>
      <c r="N853" s="9" t="s">
        <v>139</v>
      </c>
      <c r="O853" s="9">
        <v>600</v>
      </c>
      <c r="P853" s="9" t="s">
        <v>1856</v>
      </c>
      <c r="Q853" s="14" t="s">
        <v>1974</v>
      </c>
      <c r="V853" s="9" t="s">
        <v>683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1874</v>
      </c>
      <c r="I854" s="9" t="s">
        <v>1861</v>
      </c>
      <c r="K854" s="9">
        <v>-28</v>
      </c>
      <c r="L854" s="9">
        <v>0</v>
      </c>
      <c r="M854" s="9">
        <v>0</v>
      </c>
      <c r="N854" s="9" t="s">
        <v>139</v>
      </c>
      <c r="O854" s="9">
        <v>4800</v>
      </c>
      <c r="P854" s="9" t="s">
        <v>1856</v>
      </c>
      <c r="Q854" s="14" t="s">
        <v>1975</v>
      </c>
      <c r="V854" s="9" t="s">
        <v>683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1875</v>
      </c>
      <c r="I855" s="9" t="s">
        <v>1863</v>
      </c>
      <c r="K855" s="9">
        <v>-28</v>
      </c>
      <c r="L855" s="9">
        <v>0</v>
      </c>
      <c r="M855" s="9">
        <v>0</v>
      </c>
      <c r="N855" s="9" t="s">
        <v>139</v>
      </c>
      <c r="O855" s="9">
        <v>9800</v>
      </c>
      <c r="P855" s="9" t="s">
        <v>1856</v>
      </c>
      <c r="Q855" s="14" t="s">
        <v>1969</v>
      </c>
      <c r="V855" s="9" t="s">
        <v>683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1848</v>
      </c>
      <c r="H856" s="36" t="s">
        <v>469</v>
      </c>
      <c r="I856" s="36" t="s">
        <v>1849</v>
      </c>
      <c r="K856" s="36">
        <v>-28</v>
      </c>
      <c r="L856" s="36">
        <v>0</v>
      </c>
      <c r="M856" s="36">
        <v>0</v>
      </c>
      <c r="N856" s="36" t="s">
        <v>139</v>
      </c>
      <c r="O856" s="36">
        <v>100</v>
      </c>
      <c r="P856" s="36" t="s">
        <v>1850</v>
      </c>
      <c r="Q856" s="39" t="s">
        <v>1960</v>
      </c>
      <c r="V856" s="36" t="s">
        <v>683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1848</v>
      </c>
      <c r="H857" s="36" t="s">
        <v>471</v>
      </c>
      <c r="I857" s="36" t="s">
        <v>1851</v>
      </c>
      <c r="K857" s="36">
        <v>-28</v>
      </c>
      <c r="L857" s="36">
        <v>0</v>
      </c>
      <c r="M857" s="36">
        <v>0</v>
      </c>
      <c r="N857" s="36" t="s">
        <v>139</v>
      </c>
      <c r="O857" s="36">
        <v>300</v>
      </c>
      <c r="P857" s="36" t="s">
        <v>1850</v>
      </c>
      <c r="Q857" s="39" t="s">
        <v>1973</v>
      </c>
      <c r="V857" s="36" t="s">
        <v>683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1848</v>
      </c>
      <c r="H858" s="36" t="s">
        <v>473</v>
      </c>
      <c r="I858" s="36" t="s">
        <v>1852</v>
      </c>
      <c r="K858" s="36">
        <v>-28</v>
      </c>
      <c r="L858" s="36">
        <v>0</v>
      </c>
      <c r="M858" s="36">
        <v>0</v>
      </c>
      <c r="N858" s="36" t="s">
        <v>139</v>
      </c>
      <c r="O858" s="36">
        <v>600</v>
      </c>
      <c r="P858" s="36" t="s">
        <v>1850</v>
      </c>
      <c r="Q858" s="39" t="s">
        <v>1961</v>
      </c>
      <c r="V858" s="36" t="s">
        <v>683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1848</v>
      </c>
      <c r="H859" s="36" t="s">
        <v>475</v>
      </c>
      <c r="I859" s="36" t="s">
        <v>1853</v>
      </c>
      <c r="K859" s="36">
        <v>-28</v>
      </c>
      <c r="L859" s="36">
        <v>0</v>
      </c>
      <c r="M859" s="36">
        <v>0</v>
      </c>
      <c r="N859" s="36" t="s">
        <v>139</v>
      </c>
      <c r="O859" s="36">
        <v>600</v>
      </c>
      <c r="P859" s="36" t="s">
        <v>1850</v>
      </c>
      <c r="Q859" s="39" t="s">
        <v>1962</v>
      </c>
      <c r="V859" s="36" t="s">
        <v>683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1848</v>
      </c>
      <c r="H860" s="36" t="s">
        <v>1854</v>
      </c>
      <c r="I860" s="36" t="s">
        <v>1855</v>
      </c>
      <c r="K860" s="36">
        <v>-28</v>
      </c>
      <c r="L860" s="36">
        <v>0</v>
      </c>
      <c r="M860" s="36">
        <v>0</v>
      </c>
      <c r="N860" s="36" t="s">
        <v>139</v>
      </c>
      <c r="O860" s="36">
        <v>1000</v>
      </c>
      <c r="P860" s="36" t="s">
        <v>1856</v>
      </c>
      <c r="Q860" s="39" t="s">
        <v>1963</v>
      </c>
      <c r="V860" s="36" t="s">
        <v>683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1848</v>
      </c>
      <c r="H861" s="36" t="s">
        <v>479</v>
      </c>
      <c r="I861" s="36" t="s">
        <v>1857</v>
      </c>
      <c r="K861" s="36">
        <v>-28</v>
      </c>
      <c r="L861" s="36">
        <v>0</v>
      </c>
      <c r="M861" s="36">
        <v>0</v>
      </c>
      <c r="N861" s="36" t="s">
        <v>139</v>
      </c>
      <c r="O861" s="36">
        <v>1800</v>
      </c>
      <c r="P861" s="36" t="s">
        <v>1856</v>
      </c>
      <c r="Q861" s="39" t="s">
        <v>1964</v>
      </c>
      <c r="V861" s="36" t="s">
        <v>683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1848</v>
      </c>
      <c r="H862" s="36" t="s">
        <v>1858</v>
      </c>
      <c r="I862" s="36" t="s">
        <v>1859</v>
      </c>
      <c r="K862" s="36">
        <v>-28</v>
      </c>
      <c r="L862" s="36">
        <v>0</v>
      </c>
      <c r="M862" s="36">
        <v>0</v>
      </c>
      <c r="N862" s="36" t="s">
        <v>139</v>
      </c>
      <c r="O862" s="36">
        <v>1800</v>
      </c>
      <c r="P862" s="36" t="s">
        <v>1856</v>
      </c>
      <c r="Q862" s="39" t="s">
        <v>1965</v>
      </c>
      <c r="V862" s="36" t="s">
        <v>683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1848</v>
      </c>
      <c r="H863" s="36" t="s">
        <v>1860</v>
      </c>
      <c r="I863" s="36" t="s">
        <v>1861</v>
      </c>
      <c r="K863" s="36">
        <v>-28</v>
      </c>
      <c r="L863" s="36">
        <v>0</v>
      </c>
      <c r="M863" s="36">
        <v>0</v>
      </c>
      <c r="N863" s="36" t="s">
        <v>139</v>
      </c>
      <c r="O863" s="36">
        <v>4800</v>
      </c>
      <c r="P863" s="36" t="s">
        <v>1856</v>
      </c>
      <c r="Q863" s="39" t="s">
        <v>1966</v>
      </c>
      <c r="V863" s="36" t="s">
        <v>683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1848</v>
      </c>
      <c r="H864" s="36" t="s">
        <v>1862</v>
      </c>
      <c r="I864" s="36" t="s">
        <v>1863</v>
      </c>
      <c r="K864" s="36">
        <v>-28</v>
      </c>
      <c r="L864" s="36">
        <v>0</v>
      </c>
      <c r="M864" s="36">
        <v>0</v>
      </c>
      <c r="N864" s="36" t="s">
        <v>139</v>
      </c>
      <c r="O864" s="36">
        <v>9800</v>
      </c>
      <c r="P864" s="36" t="s">
        <v>1856</v>
      </c>
      <c r="Q864" s="39" t="s">
        <v>1967</v>
      </c>
      <c r="V864" s="36" t="s">
        <v>683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1848</v>
      </c>
      <c r="H865" s="36" t="s">
        <v>1864</v>
      </c>
      <c r="I865" s="36" t="s">
        <v>1861</v>
      </c>
      <c r="K865" s="36">
        <v>-28</v>
      </c>
      <c r="L865" s="36">
        <v>0</v>
      </c>
      <c r="M865" s="36">
        <v>0</v>
      </c>
      <c r="N865" s="36" t="s">
        <v>139</v>
      </c>
      <c r="O865" s="36">
        <v>4800</v>
      </c>
      <c r="P865" s="36" t="s">
        <v>1856</v>
      </c>
      <c r="Q865" s="39" t="s">
        <v>1968</v>
      </c>
      <c r="V865" s="36" t="s">
        <v>683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1848</v>
      </c>
      <c r="H866" s="36" t="s">
        <v>1865</v>
      </c>
      <c r="I866" s="36" t="s">
        <v>1863</v>
      </c>
      <c r="K866" s="36">
        <v>-28</v>
      </c>
      <c r="L866" s="36">
        <v>0</v>
      </c>
      <c r="M866" s="36">
        <v>0</v>
      </c>
      <c r="N866" s="36" t="s">
        <v>139</v>
      </c>
      <c r="O866" s="36">
        <v>9800</v>
      </c>
      <c r="P866" s="36" t="s">
        <v>1856</v>
      </c>
      <c r="Q866" s="39" t="s">
        <v>1969</v>
      </c>
      <c r="V866" s="36" t="s">
        <v>683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1848</v>
      </c>
      <c r="H867" s="36" t="s">
        <v>1866</v>
      </c>
      <c r="I867" s="36" t="s">
        <v>1867</v>
      </c>
      <c r="K867" s="36">
        <v>-28</v>
      </c>
      <c r="L867" s="36">
        <v>0</v>
      </c>
      <c r="M867" s="36">
        <v>0</v>
      </c>
      <c r="N867" s="36" t="s">
        <v>139</v>
      </c>
      <c r="O867" s="36">
        <v>19800</v>
      </c>
      <c r="P867" s="36" t="s">
        <v>1856</v>
      </c>
      <c r="Q867" s="39" t="s">
        <v>1970</v>
      </c>
      <c r="V867" s="36" t="s">
        <v>683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1848</v>
      </c>
      <c r="H868" s="36" t="s">
        <v>1868</v>
      </c>
      <c r="I868" s="36" t="s">
        <v>1863</v>
      </c>
      <c r="K868" s="36">
        <v>-28</v>
      </c>
      <c r="L868" s="36">
        <v>0</v>
      </c>
      <c r="M868" s="36">
        <v>0</v>
      </c>
      <c r="N868" s="36" t="s">
        <v>139</v>
      </c>
      <c r="O868" s="36">
        <v>9800</v>
      </c>
      <c r="P868" s="36" t="s">
        <v>1856</v>
      </c>
      <c r="Q868" s="39" t="s">
        <v>1969</v>
      </c>
      <c r="V868" s="36" t="s">
        <v>683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1848</v>
      </c>
      <c r="H869" s="36" t="s">
        <v>1869</v>
      </c>
      <c r="I869" s="36" t="s">
        <v>1867</v>
      </c>
      <c r="K869" s="36">
        <v>-28</v>
      </c>
      <c r="L869" s="36">
        <v>0</v>
      </c>
      <c r="M869" s="36">
        <v>0</v>
      </c>
      <c r="N869" s="36" t="s">
        <v>139</v>
      </c>
      <c r="O869" s="36">
        <v>19800</v>
      </c>
      <c r="P869" s="36" t="s">
        <v>1856</v>
      </c>
      <c r="Q869" s="39" t="s">
        <v>1971</v>
      </c>
      <c r="V869" s="36" t="s">
        <v>683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1848</v>
      </c>
      <c r="H870" s="36" t="s">
        <v>1870</v>
      </c>
      <c r="I870" s="36" t="s">
        <v>1871</v>
      </c>
      <c r="K870" s="36">
        <v>-28</v>
      </c>
      <c r="L870" s="36">
        <v>0</v>
      </c>
      <c r="M870" s="36">
        <v>0</v>
      </c>
      <c r="N870" s="36" t="s">
        <v>139</v>
      </c>
      <c r="O870" s="36">
        <v>49800</v>
      </c>
      <c r="P870" s="36" t="s">
        <v>1856</v>
      </c>
      <c r="Q870" s="39" t="s">
        <v>1972</v>
      </c>
      <c r="V870" s="36" t="s">
        <v>683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1876</v>
      </c>
      <c r="H871" s="49" t="s">
        <v>1877</v>
      </c>
      <c r="I871" s="49" t="s">
        <v>1878</v>
      </c>
      <c r="K871" s="49">
        <v>-31</v>
      </c>
      <c r="L871" s="49">
        <v>0</v>
      </c>
      <c r="M871" s="49">
        <v>0</v>
      </c>
      <c r="N871" s="49" t="s">
        <v>139</v>
      </c>
      <c r="O871" s="49">
        <v>800</v>
      </c>
      <c r="P871" s="49" t="s">
        <v>111</v>
      </c>
      <c r="Q871" s="50" t="s">
        <v>1939</v>
      </c>
      <c r="V871" s="49" t="s">
        <v>683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1879</v>
      </c>
      <c r="H872" s="49" t="s">
        <v>1880</v>
      </c>
      <c r="I872" s="49" t="s">
        <v>1881</v>
      </c>
      <c r="K872" s="49">
        <v>-31</v>
      </c>
      <c r="L872" s="49">
        <v>0</v>
      </c>
      <c r="M872" s="49">
        <v>0</v>
      </c>
      <c r="N872" s="49" t="s">
        <v>139</v>
      </c>
      <c r="O872" s="49">
        <v>800</v>
      </c>
      <c r="P872" s="49" t="s">
        <v>111</v>
      </c>
      <c r="Q872" s="50" t="s">
        <v>1940</v>
      </c>
      <c r="V872" s="49" t="s">
        <v>683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1882</v>
      </c>
      <c r="H873" s="49" t="s">
        <v>1883</v>
      </c>
      <c r="I873" s="49" t="s">
        <v>1884</v>
      </c>
      <c r="K873" s="49">
        <v>-31</v>
      </c>
      <c r="L873" s="49">
        <v>0</v>
      </c>
      <c r="M873" s="49">
        <v>0</v>
      </c>
      <c r="N873" s="49" t="s">
        <v>139</v>
      </c>
      <c r="O873" s="49">
        <v>800</v>
      </c>
      <c r="P873" s="49" t="s">
        <v>111</v>
      </c>
      <c r="Q873" s="50" t="s">
        <v>1941</v>
      </c>
      <c r="V873" s="49" t="s">
        <v>683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1885</v>
      </c>
      <c r="H874" s="49" t="s">
        <v>1886</v>
      </c>
      <c r="I874" s="49" t="s">
        <v>1887</v>
      </c>
      <c r="K874" s="49">
        <v>-31</v>
      </c>
      <c r="L874" s="49">
        <v>0</v>
      </c>
      <c r="M874" s="49">
        <v>0</v>
      </c>
      <c r="N874" s="49" t="s">
        <v>139</v>
      </c>
      <c r="O874" s="49">
        <v>3800</v>
      </c>
      <c r="P874" s="49" t="s">
        <v>111</v>
      </c>
      <c r="Q874" s="50" t="s">
        <v>1942</v>
      </c>
      <c r="V874" s="49" t="s">
        <v>683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1888</v>
      </c>
      <c r="H875" s="49" t="s">
        <v>1889</v>
      </c>
      <c r="I875" s="49" t="s">
        <v>1890</v>
      </c>
      <c r="K875" s="49">
        <v>-31</v>
      </c>
      <c r="L875" s="49">
        <v>0</v>
      </c>
      <c r="M875" s="49">
        <v>0</v>
      </c>
      <c r="N875" s="49" t="s">
        <v>139</v>
      </c>
      <c r="O875" s="49">
        <v>3800</v>
      </c>
      <c r="P875" s="49" t="s">
        <v>111</v>
      </c>
      <c r="Q875" s="50" t="s">
        <v>1943</v>
      </c>
      <c r="V875" s="49" t="s">
        <v>683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1891</v>
      </c>
      <c r="H876" s="49" t="s">
        <v>1892</v>
      </c>
      <c r="I876" s="49" t="s">
        <v>1893</v>
      </c>
      <c r="K876" s="49">
        <v>-31</v>
      </c>
      <c r="L876" s="49">
        <v>0</v>
      </c>
      <c r="M876" s="49">
        <v>0</v>
      </c>
      <c r="N876" s="49" t="s">
        <v>139</v>
      </c>
      <c r="O876" s="49">
        <v>3800</v>
      </c>
      <c r="P876" s="49" t="s">
        <v>111</v>
      </c>
      <c r="Q876" s="50" t="s">
        <v>1944</v>
      </c>
      <c r="V876" s="49" t="s">
        <v>683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1894</v>
      </c>
      <c r="H877" s="49" t="s">
        <v>1895</v>
      </c>
      <c r="I877" s="49" t="s">
        <v>1896</v>
      </c>
      <c r="K877" s="49">
        <v>-31</v>
      </c>
      <c r="L877" s="49">
        <v>0</v>
      </c>
      <c r="M877" s="49">
        <v>0</v>
      </c>
      <c r="N877" s="49" t="s">
        <v>139</v>
      </c>
      <c r="O877" s="49">
        <v>9800</v>
      </c>
      <c r="P877" s="49" t="s">
        <v>111</v>
      </c>
      <c r="Q877" s="50" t="s">
        <v>1945</v>
      </c>
      <c r="V877" s="49" t="s">
        <v>683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1897</v>
      </c>
      <c r="H878" s="49" t="s">
        <v>1898</v>
      </c>
      <c r="I878" s="49" t="s">
        <v>1899</v>
      </c>
      <c r="K878" s="49">
        <v>-31</v>
      </c>
      <c r="L878" s="49">
        <v>0</v>
      </c>
      <c r="M878" s="49">
        <v>0</v>
      </c>
      <c r="N878" s="49" t="s">
        <v>139</v>
      </c>
      <c r="O878" s="49">
        <v>9800</v>
      </c>
      <c r="P878" s="49" t="s">
        <v>111</v>
      </c>
      <c r="Q878" s="50" t="s">
        <v>1946</v>
      </c>
      <c r="V878" s="49" t="s">
        <v>683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1900</v>
      </c>
      <c r="H879" s="49" t="s">
        <v>1901</v>
      </c>
      <c r="I879" s="49" t="s">
        <v>1902</v>
      </c>
      <c r="K879" s="49">
        <v>-31</v>
      </c>
      <c r="L879" s="49">
        <v>0</v>
      </c>
      <c r="M879" s="49">
        <v>0</v>
      </c>
      <c r="N879" s="49" t="s">
        <v>139</v>
      </c>
      <c r="O879" s="49">
        <v>9800</v>
      </c>
      <c r="P879" s="49" t="s">
        <v>111</v>
      </c>
      <c r="Q879" s="50" t="s">
        <v>1947</v>
      </c>
      <c r="V879" s="49" t="s">
        <v>683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1903</v>
      </c>
      <c r="H880" s="49" t="s">
        <v>1904</v>
      </c>
      <c r="I880" s="49" t="s">
        <v>1905</v>
      </c>
      <c r="K880" s="49">
        <v>-31</v>
      </c>
      <c r="L880" s="49">
        <v>0</v>
      </c>
      <c r="M880" s="49">
        <v>0</v>
      </c>
      <c r="N880" s="49" t="s">
        <v>139</v>
      </c>
      <c r="O880" s="49">
        <v>19800</v>
      </c>
      <c r="P880" s="49" t="s">
        <v>111</v>
      </c>
      <c r="Q880" s="50" t="s">
        <v>1948</v>
      </c>
      <c r="V880" s="49" t="s">
        <v>683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1906</v>
      </c>
      <c r="H881" s="49" t="s">
        <v>1907</v>
      </c>
      <c r="I881" s="49" t="s">
        <v>1908</v>
      </c>
      <c r="K881" s="49">
        <v>-31</v>
      </c>
      <c r="L881" s="49">
        <v>0</v>
      </c>
      <c r="M881" s="49">
        <v>0</v>
      </c>
      <c r="N881" s="49" t="s">
        <v>139</v>
      </c>
      <c r="O881" s="49">
        <v>19800</v>
      </c>
      <c r="P881" s="49" t="s">
        <v>111</v>
      </c>
      <c r="Q881" s="50" t="s">
        <v>1949</v>
      </c>
      <c r="V881" s="49" t="s">
        <v>683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1909</v>
      </c>
      <c r="H882" s="49" t="s">
        <v>1910</v>
      </c>
      <c r="I882" s="49" t="s">
        <v>1911</v>
      </c>
      <c r="K882" s="49">
        <v>-31</v>
      </c>
      <c r="L882" s="49">
        <v>0</v>
      </c>
      <c r="M882" s="49">
        <v>0</v>
      </c>
      <c r="N882" s="49" t="s">
        <v>139</v>
      </c>
      <c r="O882" s="49">
        <v>19800</v>
      </c>
      <c r="P882" s="49" t="s">
        <v>111</v>
      </c>
      <c r="Q882" s="50" t="s">
        <v>1950</v>
      </c>
      <c r="V882" s="49" t="s">
        <v>683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1912</v>
      </c>
      <c r="H883" s="49" t="s">
        <v>1913</v>
      </c>
      <c r="I883" s="49" t="s">
        <v>1914</v>
      </c>
      <c r="K883" s="49">
        <v>-31</v>
      </c>
      <c r="L883" s="49">
        <v>0</v>
      </c>
      <c r="M883" s="49">
        <v>0</v>
      </c>
      <c r="N883" s="49" t="s">
        <v>139</v>
      </c>
      <c r="O883" s="49">
        <v>49800</v>
      </c>
      <c r="P883" s="49" t="s">
        <v>111</v>
      </c>
      <c r="Q883" s="50" t="s">
        <v>1951</v>
      </c>
      <c r="V883" s="49" t="s">
        <v>683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1915</v>
      </c>
      <c r="H884" s="49" t="s">
        <v>1916</v>
      </c>
      <c r="I884" s="49" t="s">
        <v>1917</v>
      </c>
      <c r="K884" s="49">
        <v>-31</v>
      </c>
      <c r="L884" s="49">
        <v>0</v>
      </c>
      <c r="M884" s="49">
        <v>0</v>
      </c>
      <c r="N884" s="49" t="s">
        <v>139</v>
      </c>
      <c r="O884" s="49">
        <v>49800</v>
      </c>
      <c r="P884" s="49" t="s">
        <v>111</v>
      </c>
      <c r="Q884" s="50" t="s">
        <v>1952</v>
      </c>
      <c r="V884" s="49" t="s">
        <v>683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1918</v>
      </c>
      <c r="H885" s="49" t="s">
        <v>1919</v>
      </c>
      <c r="I885" s="49" t="s">
        <v>1920</v>
      </c>
      <c r="K885" s="49">
        <v>-31</v>
      </c>
      <c r="L885" s="49">
        <v>0</v>
      </c>
      <c r="M885" s="49">
        <v>0</v>
      </c>
      <c r="N885" s="49" t="s">
        <v>139</v>
      </c>
      <c r="O885" s="49">
        <v>49800</v>
      </c>
      <c r="P885" s="49" t="s">
        <v>111</v>
      </c>
      <c r="Q885" s="50" t="s">
        <v>1953</v>
      </c>
      <c r="V885" s="49" t="s">
        <v>683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1921</v>
      </c>
      <c r="H886" s="49" t="s">
        <v>1922</v>
      </c>
      <c r="I886" s="49" t="s">
        <v>1923</v>
      </c>
      <c r="K886" s="49">
        <v>-31</v>
      </c>
      <c r="L886" s="49">
        <v>0</v>
      </c>
      <c r="M886" s="49">
        <v>0</v>
      </c>
      <c r="N886" s="49" t="s">
        <v>139</v>
      </c>
      <c r="O886" s="49">
        <v>99800</v>
      </c>
      <c r="P886" s="49" t="s">
        <v>111</v>
      </c>
      <c r="Q886" s="50" t="s">
        <v>1954</v>
      </c>
      <c r="V886" s="49" t="s">
        <v>683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1924</v>
      </c>
      <c r="H887" s="49" t="s">
        <v>1925</v>
      </c>
      <c r="I887" s="49" t="s">
        <v>1926</v>
      </c>
      <c r="K887" s="49">
        <v>-31</v>
      </c>
      <c r="L887" s="49">
        <v>0</v>
      </c>
      <c r="M887" s="49">
        <v>0</v>
      </c>
      <c r="N887" s="49" t="s">
        <v>139</v>
      </c>
      <c r="O887" s="49">
        <v>99800</v>
      </c>
      <c r="P887" s="49" t="s">
        <v>111</v>
      </c>
      <c r="Q887" s="50" t="s">
        <v>1955</v>
      </c>
      <c r="V887" s="49" t="s">
        <v>683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1927</v>
      </c>
      <c r="H888" s="49" t="s">
        <v>1928</v>
      </c>
      <c r="I888" s="49" t="s">
        <v>1929</v>
      </c>
      <c r="K888" s="49">
        <v>-31</v>
      </c>
      <c r="L888" s="49">
        <v>0</v>
      </c>
      <c r="M888" s="49">
        <v>0</v>
      </c>
      <c r="N888" s="49" t="s">
        <v>139</v>
      </c>
      <c r="O888" s="49">
        <v>99800</v>
      </c>
      <c r="P888" s="49" t="s">
        <v>111</v>
      </c>
      <c r="Q888" s="50" t="s">
        <v>1956</v>
      </c>
      <c r="V888" s="49" t="s">
        <v>683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1930</v>
      </c>
      <c r="H889" s="49" t="s">
        <v>1931</v>
      </c>
      <c r="I889" s="49" t="s">
        <v>1932</v>
      </c>
      <c r="K889" s="49">
        <v>-31</v>
      </c>
      <c r="L889" s="49">
        <v>0</v>
      </c>
      <c r="M889" s="49">
        <v>0</v>
      </c>
      <c r="N889" s="49" t="s">
        <v>139</v>
      </c>
      <c r="O889" s="49">
        <v>249800</v>
      </c>
      <c r="P889" s="49" t="s">
        <v>111</v>
      </c>
      <c r="Q889" s="50" t="s">
        <v>1957</v>
      </c>
      <c r="V889" s="49" t="s">
        <v>683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1933</v>
      </c>
      <c r="H890" s="49" t="s">
        <v>1934</v>
      </c>
      <c r="I890" s="49" t="s">
        <v>1935</v>
      </c>
      <c r="K890" s="49">
        <v>-31</v>
      </c>
      <c r="L890" s="49">
        <v>0</v>
      </c>
      <c r="M890" s="49">
        <v>0</v>
      </c>
      <c r="N890" s="49" t="s">
        <v>139</v>
      </c>
      <c r="O890" s="49">
        <v>249800</v>
      </c>
      <c r="P890" s="49" t="s">
        <v>111</v>
      </c>
      <c r="Q890" s="50" t="s">
        <v>1958</v>
      </c>
      <c r="V890" s="49" t="s">
        <v>683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1936</v>
      </c>
      <c r="H891" s="49" t="s">
        <v>1937</v>
      </c>
      <c r="I891" s="49" t="s">
        <v>1938</v>
      </c>
      <c r="K891" s="49">
        <v>-31</v>
      </c>
      <c r="L891" s="49">
        <v>0</v>
      </c>
      <c r="M891" s="49">
        <v>0</v>
      </c>
      <c r="N891" s="49" t="s">
        <v>139</v>
      </c>
      <c r="O891" s="49">
        <v>249800</v>
      </c>
      <c r="P891" s="49" t="s">
        <v>111</v>
      </c>
      <c r="Q891" s="50" t="s">
        <v>1959</v>
      </c>
      <c r="V891" s="49" t="s">
        <v>683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1979</v>
      </c>
      <c r="I892" s="36" t="s">
        <v>1986</v>
      </c>
      <c r="K892" s="36">
        <v>-31</v>
      </c>
      <c r="L892" s="36">
        <v>0</v>
      </c>
      <c r="M892" s="36">
        <v>0</v>
      </c>
      <c r="N892" s="36" t="s">
        <v>139</v>
      </c>
      <c r="O892" s="36">
        <v>1000</v>
      </c>
      <c r="P892" s="36" t="s">
        <v>1831</v>
      </c>
      <c r="Q892" s="48" t="s">
        <v>1990</v>
      </c>
      <c r="V892" s="36" t="s">
        <v>680</v>
      </c>
      <c r="W892" s="36">
        <v>9999999</v>
      </c>
      <c r="X892" s="36">
        <v>1585609200</v>
      </c>
      <c r="Y892" s="36">
        <v>2552233600</v>
      </c>
      <c r="AA892" s="36" t="s">
        <v>149</v>
      </c>
      <c r="AB892" s="36" t="s">
        <v>1994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1980</v>
      </c>
      <c r="I893" s="36" t="s">
        <v>1987</v>
      </c>
      <c r="K893" s="36">
        <v>-31</v>
      </c>
      <c r="L893" s="36">
        <v>0</v>
      </c>
      <c r="M893" s="36">
        <v>0</v>
      </c>
      <c r="N893" s="36" t="s">
        <v>139</v>
      </c>
      <c r="O893" s="36">
        <v>19800</v>
      </c>
      <c r="P893" s="36" t="s">
        <v>1831</v>
      </c>
      <c r="Q893" s="48" t="s">
        <v>1991</v>
      </c>
      <c r="V893" s="36" t="s">
        <v>680</v>
      </c>
      <c r="W893" s="36">
        <v>9999999</v>
      </c>
      <c r="X893" s="36">
        <v>1585609200</v>
      </c>
      <c r="Y893" s="36">
        <v>2552233600</v>
      </c>
      <c r="AA893" s="36" t="s">
        <v>149</v>
      </c>
      <c r="AB893" s="36" t="s">
        <v>1981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1982</v>
      </c>
      <c r="H894" s="36"/>
      <c r="I894" s="36" t="s">
        <v>1989</v>
      </c>
      <c r="J894" s="36"/>
      <c r="K894" s="36">
        <v>-31</v>
      </c>
      <c r="L894" s="36">
        <v>0</v>
      </c>
      <c r="M894" s="36">
        <v>0</v>
      </c>
      <c r="N894" s="36" t="s">
        <v>139</v>
      </c>
      <c r="O894" s="36">
        <v>30000</v>
      </c>
      <c r="P894" s="36" t="s">
        <v>1831</v>
      </c>
      <c r="Q894" s="48" t="s">
        <v>1992</v>
      </c>
      <c r="R894" s="36"/>
      <c r="S894" s="36"/>
      <c r="T894" s="36"/>
      <c r="U894" s="36"/>
      <c r="V894" s="36" t="s">
        <v>680</v>
      </c>
      <c r="W894" s="36">
        <v>9999999</v>
      </c>
      <c r="X894" s="36">
        <v>1585609200</v>
      </c>
      <c r="Y894" s="36">
        <v>2552233600</v>
      </c>
      <c r="Z894" s="36"/>
      <c r="AA894" s="36" t="s">
        <v>149</v>
      </c>
      <c r="AB894" s="36" t="s">
        <v>1983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1984</v>
      </c>
      <c r="H895" s="36"/>
      <c r="I895" s="36" t="s">
        <v>1988</v>
      </c>
      <c r="J895" s="36"/>
      <c r="K895" s="36">
        <v>-31</v>
      </c>
      <c r="L895" s="36">
        <v>0</v>
      </c>
      <c r="M895" s="36">
        <v>0</v>
      </c>
      <c r="N895" s="36" t="s">
        <v>139</v>
      </c>
      <c r="O895" s="36">
        <v>78000</v>
      </c>
      <c r="P895" s="36" t="s">
        <v>1831</v>
      </c>
      <c r="Q895" s="48" t="s">
        <v>1993</v>
      </c>
      <c r="R895" s="36"/>
      <c r="S895" s="36"/>
      <c r="T895" s="36"/>
      <c r="U895" s="36"/>
      <c r="V895" s="36" t="s">
        <v>680</v>
      </c>
      <c r="W895" s="36">
        <v>9999999</v>
      </c>
      <c r="X895" s="36">
        <v>1585609200</v>
      </c>
      <c r="Y895" s="36">
        <v>2552233600</v>
      </c>
      <c r="Z895" s="36"/>
      <c r="AA895" s="36" t="s">
        <v>149</v>
      </c>
      <c r="AB895" s="36" t="s">
        <v>1985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1817</v>
      </c>
      <c r="H896" s="9" t="s">
        <v>2014</v>
      </c>
      <c r="I896" s="9" t="s">
        <v>2458</v>
      </c>
      <c r="K896" s="9">
        <v>-33</v>
      </c>
      <c r="L896" s="9">
        <v>0</v>
      </c>
      <c r="M896" s="9">
        <v>0</v>
      </c>
      <c r="N896" s="9" t="s">
        <v>2003</v>
      </c>
      <c r="O896" s="9">
        <v>600</v>
      </c>
      <c r="P896" s="9" t="s">
        <v>425</v>
      </c>
      <c r="Q896" s="9" t="s">
        <v>2013</v>
      </c>
      <c r="V896" s="9" t="s">
        <v>2000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1817</v>
      </c>
      <c r="H897" s="9" t="s">
        <v>2011</v>
      </c>
      <c r="I897" s="9" t="s">
        <v>2459</v>
      </c>
      <c r="K897" s="9">
        <v>-33</v>
      </c>
      <c r="L897" s="9">
        <v>0</v>
      </c>
      <c r="M897" s="9">
        <v>0</v>
      </c>
      <c r="N897" s="9" t="s">
        <v>1997</v>
      </c>
      <c r="O897" s="9">
        <v>1000</v>
      </c>
      <c r="P897" s="9" t="s">
        <v>425</v>
      </c>
      <c r="Q897" s="9" t="s">
        <v>2012</v>
      </c>
      <c r="V897" s="9" t="s">
        <v>2000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1817</v>
      </c>
      <c r="H898" s="9" t="s">
        <v>2011</v>
      </c>
      <c r="I898" s="9" t="s">
        <v>2460</v>
      </c>
      <c r="K898" s="9">
        <v>-33</v>
      </c>
      <c r="L898" s="9">
        <v>0</v>
      </c>
      <c r="M898" s="9">
        <v>0</v>
      </c>
      <c r="N898" s="9" t="s">
        <v>1997</v>
      </c>
      <c r="O898" s="9">
        <v>1800</v>
      </c>
      <c r="P898" s="9" t="s">
        <v>425</v>
      </c>
      <c r="Q898" s="9" t="s">
        <v>2010</v>
      </c>
      <c r="V898" s="9" t="s">
        <v>1995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1817</v>
      </c>
      <c r="H899" s="9" t="s">
        <v>2009</v>
      </c>
      <c r="I899" s="9" t="s">
        <v>2461</v>
      </c>
      <c r="K899" s="9">
        <v>-33</v>
      </c>
      <c r="L899" s="9">
        <v>0</v>
      </c>
      <c r="M899" s="9">
        <v>0</v>
      </c>
      <c r="N899" s="9" t="s">
        <v>1997</v>
      </c>
      <c r="O899" s="9">
        <v>1800</v>
      </c>
      <c r="P899" s="9" t="s">
        <v>425</v>
      </c>
      <c r="Q899" s="9" t="s">
        <v>2008</v>
      </c>
      <c r="V899" s="9" t="s">
        <v>1995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1817</v>
      </c>
      <c r="H900" s="9" t="s">
        <v>2006</v>
      </c>
      <c r="I900" s="9" t="s">
        <v>2462</v>
      </c>
      <c r="K900" s="9">
        <v>-33</v>
      </c>
      <c r="L900" s="9">
        <v>0</v>
      </c>
      <c r="M900" s="9">
        <v>0</v>
      </c>
      <c r="N900" s="9" t="s">
        <v>1997</v>
      </c>
      <c r="O900" s="9">
        <v>3000</v>
      </c>
      <c r="P900" s="9" t="s">
        <v>425</v>
      </c>
      <c r="Q900" s="9" t="s">
        <v>2007</v>
      </c>
      <c r="V900" s="9" t="s">
        <v>1995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1817</v>
      </c>
      <c r="H901" s="9" t="s">
        <v>2006</v>
      </c>
      <c r="I901" s="9" t="s">
        <v>2463</v>
      </c>
      <c r="K901" s="9">
        <v>-33</v>
      </c>
      <c r="L901" s="9">
        <v>0</v>
      </c>
      <c r="M901" s="9">
        <v>0</v>
      </c>
      <c r="N901" s="9" t="s">
        <v>2003</v>
      </c>
      <c r="O901" s="9">
        <v>4800</v>
      </c>
      <c r="P901" s="9" t="s">
        <v>425</v>
      </c>
      <c r="Q901" s="9" t="s">
        <v>2005</v>
      </c>
      <c r="V901" s="9" t="s">
        <v>2000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1817</v>
      </c>
      <c r="H902" s="9" t="s">
        <v>2002</v>
      </c>
      <c r="I902" s="9" t="s">
        <v>2463</v>
      </c>
      <c r="K902" s="9">
        <v>-33</v>
      </c>
      <c r="L902" s="9">
        <v>0</v>
      </c>
      <c r="M902" s="9">
        <v>0</v>
      </c>
      <c r="N902" s="9" t="s">
        <v>2003</v>
      </c>
      <c r="O902" s="9">
        <v>4800</v>
      </c>
      <c r="P902" s="9" t="s">
        <v>425</v>
      </c>
      <c r="Q902" s="9" t="s">
        <v>2004</v>
      </c>
      <c r="V902" s="9" t="s">
        <v>2000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1817</v>
      </c>
      <c r="H903" s="9" t="s">
        <v>2002</v>
      </c>
      <c r="I903" s="9" t="s">
        <v>2464</v>
      </c>
      <c r="K903" s="9">
        <v>-33</v>
      </c>
      <c r="L903" s="9">
        <v>0</v>
      </c>
      <c r="M903" s="9">
        <v>0</v>
      </c>
      <c r="N903" s="9" t="s">
        <v>2003</v>
      </c>
      <c r="O903" s="9">
        <v>9800</v>
      </c>
      <c r="P903" s="9" t="s">
        <v>425</v>
      </c>
      <c r="Q903" s="9" t="s">
        <v>2001</v>
      </c>
      <c r="V903" s="9" t="s">
        <v>2000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1817</v>
      </c>
      <c r="H904" s="9" t="s">
        <v>2002</v>
      </c>
      <c r="I904" s="9" t="s">
        <v>2465</v>
      </c>
      <c r="K904" s="9">
        <v>-33</v>
      </c>
      <c r="L904" s="9">
        <v>0</v>
      </c>
      <c r="M904" s="9">
        <v>0</v>
      </c>
      <c r="N904" s="9" t="s">
        <v>1997</v>
      </c>
      <c r="O904" s="9">
        <v>19800</v>
      </c>
      <c r="P904" s="9" t="s">
        <v>425</v>
      </c>
      <c r="Q904" s="9" t="s">
        <v>1999</v>
      </c>
      <c r="V904" s="9" t="s">
        <v>1995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1817</v>
      </c>
      <c r="H905" s="9" t="s">
        <v>1998</v>
      </c>
      <c r="I905" s="9" t="s">
        <v>2464</v>
      </c>
      <c r="K905" s="9">
        <v>-33</v>
      </c>
      <c r="L905" s="9">
        <v>0</v>
      </c>
      <c r="M905" s="9">
        <v>0</v>
      </c>
      <c r="N905" s="9" t="s">
        <v>1997</v>
      </c>
      <c r="O905" s="9">
        <v>9800</v>
      </c>
      <c r="P905" s="9" t="s">
        <v>425</v>
      </c>
      <c r="Q905" s="9" t="s">
        <v>2001</v>
      </c>
      <c r="V905" s="9" t="s">
        <v>2000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1817</v>
      </c>
      <c r="H906" s="9" t="s">
        <v>1998</v>
      </c>
      <c r="I906" s="9" t="s">
        <v>2465</v>
      </c>
      <c r="K906" s="9">
        <v>-33</v>
      </c>
      <c r="L906" s="9">
        <v>0</v>
      </c>
      <c r="M906" s="9">
        <v>0</v>
      </c>
      <c r="N906" s="9" t="s">
        <v>1997</v>
      </c>
      <c r="O906" s="9">
        <v>19800</v>
      </c>
      <c r="P906" s="9" t="s">
        <v>425</v>
      </c>
      <c r="Q906" s="9" t="s">
        <v>1999</v>
      </c>
      <c r="V906" s="9" t="s">
        <v>1995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1817</v>
      </c>
      <c r="H907" s="9" t="s">
        <v>1998</v>
      </c>
      <c r="I907" s="9" t="s">
        <v>2466</v>
      </c>
      <c r="K907" s="9">
        <v>-33</v>
      </c>
      <c r="L907" s="9">
        <v>0</v>
      </c>
      <c r="M907" s="9">
        <v>0</v>
      </c>
      <c r="N907" s="9" t="s">
        <v>1997</v>
      </c>
      <c r="O907" s="9">
        <v>49800</v>
      </c>
      <c r="P907" s="9" t="s">
        <v>425</v>
      </c>
      <c r="Q907" s="9" t="s">
        <v>1996</v>
      </c>
      <c r="V907" s="9" t="s">
        <v>1995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2015</v>
      </c>
      <c r="I908" s="51" t="s">
        <v>2016</v>
      </c>
      <c r="K908" s="51">
        <v>-31</v>
      </c>
      <c r="L908" s="51">
        <v>0</v>
      </c>
      <c r="M908" s="51">
        <v>0</v>
      </c>
      <c r="N908" s="51" t="s">
        <v>139</v>
      </c>
      <c r="O908" s="51">
        <v>9900</v>
      </c>
      <c r="P908" s="51" t="s">
        <v>111</v>
      </c>
      <c r="Q908" s="52" t="s">
        <v>2017</v>
      </c>
      <c r="V908" s="51" t="s">
        <v>682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2068</v>
      </c>
      <c r="H909" s="51"/>
      <c r="I909" s="51" t="s">
        <v>2018</v>
      </c>
      <c r="J909" s="51"/>
      <c r="K909" s="51">
        <v>-31</v>
      </c>
      <c r="L909" s="51">
        <v>0</v>
      </c>
      <c r="M909" s="51">
        <v>0</v>
      </c>
      <c r="N909" s="51" t="s">
        <v>139</v>
      </c>
      <c r="O909" s="51">
        <v>600</v>
      </c>
      <c r="P909" s="51" t="s">
        <v>2019</v>
      </c>
      <c r="Q909" s="52" t="s">
        <v>2042</v>
      </c>
      <c r="R909" s="51"/>
      <c r="S909" s="51"/>
      <c r="T909" s="51"/>
      <c r="U909" s="51"/>
      <c r="V909" s="51" t="s">
        <v>680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2020</v>
      </c>
      <c r="H910" s="51"/>
      <c r="I910" s="51" t="s">
        <v>2021</v>
      </c>
      <c r="J910" s="51"/>
      <c r="K910" s="51">
        <v>-31</v>
      </c>
      <c r="L910" s="51">
        <v>0</v>
      </c>
      <c r="M910" s="51">
        <v>0</v>
      </c>
      <c r="N910" s="51" t="s">
        <v>139</v>
      </c>
      <c r="O910" s="51">
        <v>2800</v>
      </c>
      <c r="P910" s="51" t="s">
        <v>2019</v>
      </c>
      <c r="Q910" s="52" t="s">
        <v>2043</v>
      </c>
      <c r="R910" s="51"/>
      <c r="S910" s="51"/>
      <c r="T910" s="51"/>
      <c r="U910" s="51"/>
      <c r="V910" s="51" t="s">
        <v>680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2022</v>
      </c>
      <c r="H911" s="51"/>
      <c r="I911" s="51" t="s">
        <v>2023</v>
      </c>
      <c r="J911" s="51"/>
      <c r="K911" s="51">
        <v>-31</v>
      </c>
      <c r="L911" s="51">
        <v>0</v>
      </c>
      <c r="M911" s="51">
        <v>0</v>
      </c>
      <c r="N911" s="51" t="s">
        <v>139</v>
      </c>
      <c r="O911" s="51">
        <v>4800</v>
      </c>
      <c r="P911" s="51" t="s">
        <v>2019</v>
      </c>
      <c r="Q911" s="52" t="s">
        <v>2044</v>
      </c>
      <c r="R911" s="51"/>
      <c r="S911" s="51"/>
      <c r="T911" s="51"/>
      <c r="U911" s="51"/>
      <c r="V911" s="51" t="s">
        <v>680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2024</v>
      </c>
      <c r="H912" s="51"/>
      <c r="I912" s="51" t="s">
        <v>2025</v>
      </c>
      <c r="J912" s="51"/>
      <c r="K912" s="51">
        <v>-31</v>
      </c>
      <c r="L912" s="51">
        <v>0</v>
      </c>
      <c r="M912" s="51">
        <v>0</v>
      </c>
      <c r="N912" s="51" t="s">
        <v>139</v>
      </c>
      <c r="O912" s="51">
        <v>9900</v>
      </c>
      <c r="P912" s="51" t="s">
        <v>2019</v>
      </c>
      <c r="Q912" s="52" t="s">
        <v>2045</v>
      </c>
      <c r="R912" s="51"/>
      <c r="S912" s="51"/>
      <c r="T912" s="51"/>
      <c r="U912" s="51"/>
      <c r="V912" s="51" t="s">
        <v>680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2026</v>
      </c>
      <c r="H913" s="51"/>
      <c r="I913" s="51" t="s">
        <v>2027</v>
      </c>
      <c r="J913" s="51"/>
      <c r="K913" s="51">
        <v>-31</v>
      </c>
      <c r="L913" s="51">
        <v>0</v>
      </c>
      <c r="M913" s="51">
        <v>0</v>
      </c>
      <c r="N913" s="51" t="s">
        <v>139</v>
      </c>
      <c r="O913" s="51">
        <v>19800</v>
      </c>
      <c r="P913" s="51" t="s">
        <v>2019</v>
      </c>
      <c r="Q913" s="52" t="s">
        <v>2046</v>
      </c>
      <c r="R913" s="51"/>
      <c r="S913" s="51"/>
      <c r="T913" s="51"/>
      <c r="U913" s="51"/>
      <c r="V913" s="51" t="s">
        <v>680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2028</v>
      </c>
      <c r="H914" s="51"/>
      <c r="I914" s="51" t="s">
        <v>2029</v>
      </c>
      <c r="J914" s="51"/>
      <c r="K914" s="51">
        <v>-31</v>
      </c>
      <c r="L914" s="51">
        <v>0</v>
      </c>
      <c r="M914" s="51">
        <v>0</v>
      </c>
      <c r="N914" s="51" t="s">
        <v>139</v>
      </c>
      <c r="O914" s="51">
        <v>29800</v>
      </c>
      <c r="P914" s="51" t="s">
        <v>2019</v>
      </c>
      <c r="Q914" s="52" t="s">
        <v>2047</v>
      </c>
      <c r="R914" s="51"/>
      <c r="S914" s="51"/>
      <c r="T914" s="51"/>
      <c r="U914" s="51"/>
      <c r="V914" s="51" t="s">
        <v>680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2030</v>
      </c>
      <c r="H915" s="51"/>
      <c r="I915" s="51" t="s">
        <v>2031</v>
      </c>
      <c r="J915" s="51"/>
      <c r="K915" s="51">
        <v>-31</v>
      </c>
      <c r="L915" s="51">
        <v>0</v>
      </c>
      <c r="M915" s="51">
        <v>0</v>
      </c>
      <c r="N915" s="51" t="s">
        <v>139</v>
      </c>
      <c r="O915" s="51">
        <v>39800</v>
      </c>
      <c r="P915" s="51" t="s">
        <v>2019</v>
      </c>
      <c r="Q915" s="52" t="s">
        <v>2048</v>
      </c>
      <c r="R915" s="51"/>
      <c r="S915" s="51"/>
      <c r="T915" s="51"/>
      <c r="U915" s="51"/>
      <c r="V915" s="51" t="s">
        <v>680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2032</v>
      </c>
      <c r="H916" s="51"/>
      <c r="I916" s="51" t="s">
        <v>2033</v>
      </c>
      <c r="J916" s="51"/>
      <c r="K916" s="51">
        <v>-31</v>
      </c>
      <c r="L916" s="51">
        <v>0</v>
      </c>
      <c r="M916" s="51">
        <v>0</v>
      </c>
      <c r="N916" s="51" t="s">
        <v>139</v>
      </c>
      <c r="O916" s="51">
        <v>49800</v>
      </c>
      <c r="P916" s="51" t="s">
        <v>2019</v>
      </c>
      <c r="Q916" s="52" t="s">
        <v>2049</v>
      </c>
      <c r="R916" s="51"/>
      <c r="S916" s="51"/>
      <c r="T916" s="51"/>
      <c r="U916" s="51"/>
      <c r="V916" s="51" t="s">
        <v>680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2034</v>
      </c>
      <c r="H917" s="51"/>
      <c r="I917" s="51" t="s">
        <v>2035</v>
      </c>
      <c r="J917" s="51"/>
      <c r="K917" s="51">
        <v>-31</v>
      </c>
      <c r="L917" s="51">
        <v>0</v>
      </c>
      <c r="M917" s="51">
        <v>0</v>
      </c>
      <c r="N917" s="51" t="s">
        <v>139</v>
      </c>
      <c r="O917" s="51">
        <v>59800</v>
      </c>
      <c r="P917" s="51" t="s">
        <v>2019</v>
      </c>
      <c r="Q917" s="52" t="s">
        <v>2050</v>
      </c>
      <c r="R917" s="51"/>
      <c r="S917" s="51"/>
      <c r="T917" s="51"/>
      <c r="U917" s="51"/>
      <c r="V917" s="51" t="s">
        <v>680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2036</v>
      </c>
      <c r="H918" s="51"/>
      <c r="I918" s="51" t="s">
        <v>2037</v>
      </c>
      <c r="J918" s="51"/>
      <c r="K918" s="51">
        <v>-31</v>
      </c>
      <c r="L918" s="51">
        <v>0</v>
      </c>
      <c r="M918" s="51">
        <v>0</v>
      </c>
      <c r="N918" s="51" t="s">
        <v>139</v>
      </c>
      <c r="O918" s="51">
        <v>69800</v>
      </c>
      <c r="P918" s="51" t="s">
        <v>2019</v>
      </c>
      <c r="Q918" s="52" t="s">
        <v>2051</v>
      </c>
      <c r="R918" s="51"/>
      <c r="S918" s="51"/>
      <c r="T918" s="51"/>
      <c r="U918" s="51"/>
      <c r="V918" s="51" t="s">
        <v>680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2038</v>
      </c>
      <c r="I919" s="54" t="s">
        <v>2039</v>
      </c>
      <c r="K919" s="54">
        <v>-31</v>
      </c>
      <c r="L919" s="54">
        <v>0</v>
      </c>
      <c r="M919" s="54">
        <v>0</v>
      </c>
      <c r="N919" s="54" t="s">
        <v>139</v>
      </c>
      <c r="O919" s="54">
        <v>79800</v>
      </c>
      <c r="P919" s="54" t="s">
        <v>2019</v>
      </c>
      <c r="Q919" s="55" t="s">
        <v>2052</v>
      </c>
      <c r="V919" s="54" t="s">
        <v>680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2040</v>
      </c>
      <c r="I920" s="54" t="s">
        <v>2041</v>
      </c>
      <c r="K920" s="54">
        <v>-31</v>
      </c>
      <c r="L920" s="54">
        <v>0</v>
      </c>
      <c r="M920" s="54">
        <v>0</v>
      </c>
      <c r="N920" s="54" t="s">
        <v>139</v>
      </c>
      <c r="O920" s="54">
        <v>89800</v>
      </c>
      <c r="P920" s="54" t="s">
        <v>2019</v>
      </c>
      <c r="Q920" s="55" t="s">
        <v>2053</v>
      </c>
      <c r="V920" s="54" t="s">
        <v>680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  <row r="921" spans="1:38" s="54" customFormat="1" x14ac:dyDescent="0.2">
      <c r="A921" s="9">
        <v>920</v>
      </c>
      <c r="B921" s="51">
        <v>10846</v>
      </c>
      <c r="F921" s="54">
        <v>1</v>
      </c>
      <c r="G921" s="54" t="s">
        <v>2484</v>
      </c>
      <c r="I921" s="54" t="s">
        <v>2485</v>
      </c>
      <c r="K921" s="54">
        <v>-31</v>
      </c>
      <c r="L921" s="54">
        <v>0</v>
      </c>
      <c r="M921" s="54">
        <v>0</v>
      </c>
      <c r="N921" s="54" t="s">
        <v>139</v>
      </c>
      <c r="O921" s="54">
        <v>49800</v>
      </c>
      <c r="P921" s="54" t="s">
        <v>2486</v>
      </c>
      <c r="Q921" s="50" t="s">
        <v>198</v>
      </c>
      <c r="V921" s="54" t="s">
        <v>680</v>
      </c>
      <c r="W921" s="54">
        <v>9999999</v>
      </c>
      <c r="X921" s="54">
        <v>1585609200</v>
      </c>
      <c r="Y921" s="54">
        <v>2552233600</v>
      </c>
      <c r="AH921" s="54">
        <v>1</v>
      </c>
      <c r="AI921" s="54">
        <v>1</v>
      </c>
    </row>
    <row r="922" spans="1:38" s="54" customFormat="1" x14ac:dyDescent="0.2">
      <c r="A922" s="9">
        <v>921</v>
      </c>
      <c r="B922" s="51">
        <v>10847</v>
      </c>
      <c r="F922" s="54">
        <v>1</v>
      </c>
      <c r="G922" s="54" t="s">
        <v>2487</v>
      </c>
      <c r="I922" s="54" t="s">
        <v>2488</v>
      </c>
      <c r="K922" s="54">
        <v>-31</v>
      </c>
      <c r="L922" s="54">
        <v>0</v>
      </c>
      <c r="M922" s="54">
        <v>0</v>
      </c>
      <c r="N922" s="54" t="s">
        <v>139</v>
      </c>
      <c r="O922" s="54">
        <v>19800</v>
      </c>
      <c r="P922" s="54" t="s">
        <v>2489</v>
      </c>
      <c r="Q922" s="50" t="s">
        <v>198</v>
      </c>
      <c r="V922" s="54" t="s">
        <v>680</v>
      </c>
      <c r="W922" s="54">
        <v>9999999</v>
      </c>
      <c r="X922" s="54">
        <v>1585609200</v>
      </c>
      <c r="Y922" s="54">
        <v>2552233600</v>
      </c>
      <c r="AH922" s="54">
        <v>1</v>
      </c>
      <c r="AI922" s="54">
        <v>1</v>
      </c>
    </row>
    <row r="923" spans="1:38" s="54" customFormat="1" x14ac:dyDescent="0.2">
      <c r="A923" s="9">
        <v>922</v>
      </c>
      <c r="B923" s="51">
        <v>10848</v>
      </c>
      <c r="F923" s="54">
        <v>1</v>
      </c>
      <c r="G923" s="54" t="s">
        <v>2490</v>
      </c>
      <c r="I923" s="54" t="s">
        <v>2491</v>
      </c>
      <c r="K923" s="54">
        <v>-31</v>
      </c>
      <c r="L923" s="54">
        <v>0</v>
      </c>
      <c r="M923" s="54">
        <v>0</v>
      </c>
      <c r="N923" s="54" t="s">
        <v>139</v>
      </c>
      <c r="O923" s="54">
        <v>9800</v>
      </c>
      <c r="P923" s="54" t="s">
        <v>2492</v>
      </c>
      <c r="Q923" s="50" t="s">
        <v>198</v>
      </c>
      <c r="V923" s="54" t="s">
        <v>680</v>
      </c>
      <c r="W923" s="54">
        <v>9999999</v>
      </c>
      <c r="X923" s="54">
        <v>1585609200</v>
      </c>
      <c r="Y923" s="54">
        <v>2552233600</v>
      </c>
      <c r="AH923" s="54">
        <v>1</v>
      </c>
      <c r="AI923" s="54">
        <v>1</v>
      </c>
    </row>
    <row r="924" spans="1:38" s="54" customFormat="1" x14ac:dyDescent="0.2">
      <c r="A924" s="9">
        <v>923</v>
      </c>
      <c r="B924" s="51">
        <v>10849</v>
      </c>
      <c r="F924" s="54">
        <v>1</v>
      </c>
      <c r="G924" s="54" t="s">
        <v>2493</v>
      </c>
      <c r="I924" s="54" t="s">
        <v>2494</v>
      </c>
      <c r="K924" s="54">
        <v>-31</v>
      </c>
      <c r="L924" s="54">
        <v>0</v>
      </c>
      <c r="M924" s="54">
        <v>0</v>
      </c>
      <c r="N924" s="54" t="s">
        <v>139</v>
      </c>
      <c r="O924" s="54">
        <v>9800</v>
      </c>
      <c r="P924" s="54" t="s">
        <v>2495</v>
      </c>
      <c r="Q924" s="50" t="s">
        <v>198</v>
      </c>
      <c r="V924" s="54" t="s">
        <v>680</v>
      </c>
      <c r="W924" s="54">
        <v>9999999</v>
      </c>
      <c r="X924" s="54">
        <v>1585609200</v>
      </c>
      <c r="Y924" s="54">
        <v>2552233600</v>
      </c>
      <c r="AH924" s="54">
        <v>1</v>
      </c>
      <c r="AI924" s="54">
        <v>1</v>
      </c>
    </row>
    <row r="925" spans="1:38" s="54" customFormat="1" x14ac:dyDescent="0.2">
      <c r="A925" s="9">
        <v>924</v>
      </c>
      <c r="B925" s="51">
        <v>10850</v>
      </c>
      <c r="F925" s="54">
        <v>1</v>
      </c>
      <c r="G925" s="54" t="s">
        <v>2496</v>
      </c>
      <c r="I925" s="54" t="s">
        <v>2497</v>
      </c>
      <c r="K925" s="54">
        <v>-31</v>
      </c>
      <c r="L925" s="54">
        <v>0</v>
      </c>
      <c r="M925" s="54">
        <v>0</v>
      </c>
      <c r="N925" s="54" t="s">
        <v>139</v>
      </c>
      <c r="O925" s="54">
        <v>4800</v>
      </c>
      <c r="P925" s="54" t="s">
        <v>2498</v>
      </c>
      <c r="Q925" s="50" t="s">
        <v>198</v>
      </c>
      <c r="V925" s="54" t="s">
        <v>680</v>
      </c>
      <c r="W925" s="54">
        <v>9999999</v>
      </c>
      <c r="X925" s="54">
        <v>1585609200</v>
      </c>
      <c r="Y925" s="54">
        <v>2552233600</v>
      </c>
      <c r="AH925" s="54">
        <v>1</v>
      </c>
      <c r="AI925" s="54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12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</row>
    <row r="2" spans="1:5" ht="57.75" customHeight="1" x14ac:dyDescent="0.2">
      <c r="A2">
        <v>1</v>
      </c>
      <c r="B2" t="s">
        <v>502</v>
      </c>
      <c r="C2">
        <v>1</v>
      </c>
      <c r="D2">
        <v>3600</v>
      </c>
      <c r="E2" t="s">
        <v>503</v>
      </c>
    </row>
    <row r="3" spans="1:5" ht="78.75" customHeight="1" x14ac:dyDescent="0.2">
      <c r="A3">
        <v>2</v>
      </c>
      <c r="B3" t="s">
        <v>504</v>
      </c>
      <c r="C3">
        <v>1</v>
      </c>
      <c r="D3">
        <v>3600</v>
      </c>
    </row>
    <row r="4" spans="1:5" x14ac:dyDescent="0.2">
      <c r="A4">
        <v>3</v>
      </c>
      <c r="B4" s="8" t="s">
        <v>574</v>
      </c>
      <c r="C4">
        <v>1</v>
      </c>
      <c r="D4">
        <v>7200</v>
      </c>
    </row>
    <row r="5" spans="1:5" x14ac:dyDescent="0.2">
      <c r="A5">
        <v>4</v>
      </c>
      <c r="B5" s="8" t="s">
        <v>575</v>
      </c>
      <c r="C5">
        <v>1</v>
      </c>
      <c r="D5">
        <v>7200</v>
      </c>
    </row>
    <row r="6" spans="1:5" x14ac:dyDescent="0.2">
      <c r="A6">
        <v>5</v>
      </c>
      <c r="B6" s="8" t="s">
        <v>732</v>
      </c>
      <c r="C6">
        <v>1</v>
      </c>
      <c r="D6">
        <v>604800</v>
      </c>
    </row>
    <row r="7" spans="1:5" x14ac:dyDescent="0.2">
      <c r="A7">
        <v>6</v>
      </c>
      <c r="B7" t="s">
        <v>505</v>
      </c>
      <c r="C7">
        <v>1</v>
      </c>
      <c r="D7">
        <v>0</v>
      </c>
    </row>
    <row r="8" spans="1:5" x14ac:dyDescent="0.2">
      <c r="A8">
        <v>7</v>
      </c>
      <c r="B8" t="s">
        <v>506</v>
      </c>
      <c r="C8">
        <v>1</v>
      </c>
      <c r="D8">
        <v>0</v>
      </c>
    </row>
    <row r="9" spans="1:5" x14ac:dyDescent="0.2">
      <c r="A9">
        <v>8</v>
      </c>
      <c r="B9" t="s">
        <v>507</v>
      </c>
      <c r="C9">
        <v>1</v>
      </c>
      <c r="D9">
        <v>0</v>
      </c>
    </row>
    <row r="10" spans="1:5" x14ac:dyDescent="0.2">
      <c r="A10">
        <v>9</v>
      </c>
      <c r="B10" t="s">
        <v>508</v>
      </c>
      <c r="C10">
        <v>1</v>
      </c>
      <c r="D10">
        <v>0</v>
      </c>
    </row>
    <row r="11" spans="1:5" x14ac:dyDescent="0.2">
      <c r="A11">
        <v>10</v>
      </c>
      <c r="B11" t="s">
        <v>509</v>
      </c>
      <c r="C11">
        <v>1</v>
      </c>
      <c r="D11">
        <v>0</v>
      </c>
    </row>
    <row r="12" spans="1:5" x14ac:dyDescent="0.2">
      <c r="A12">
        <v>11</v>
      </c>
      <c r="B12" s="8" t="s">
        <v>583</v>
      </c>
      <c r="C12">
        <v>1</v>
      </c>
      <c r="D12">
        <v>604800</v>
      </c>
    </row>
    <row r="13" spans="1:5" x14ac:dyDescent="0.2">
      <c r="A13">
        <v>12</v>
      </c>
      <c r="B13" s="8" t="s">
        <v>584</v>
      </c>
      <c r="C13">
        <v>1</v>
      </c>
      <c r="D13">
        <v>0</v>
      </c>
    </row>
    <row r="14" spans="1:5" x14ac:dyDescent="0.2">
      <c r="A14">
        <v>13</v>
      </c>
      <c r="B14" s="8" t="s">
        <v>510</v>
      </c>
      <c r="C14">
        <v>1</v>
      </c>
      <c r="D14">
        <v>0</v>
      </c>
    </row>
    <row r="15" spans="1:5" x14ac:dyDescent="0.2">
      <c r="A15">
        <v>14</v>
      </c>
      <c r="B15" s="8" t="s">
        <v>622</v>
      </c>
      <c r="C15">
        <v>1</v>
      </c>
      <c r="D15">
        <v>0</v>
      </c>
    </row>
    <row r="16" spans="1:5" x14ac:dyDescent="0.2">
      <c r="A16">
        <v>15</v>
      </c>
      <c r="B16" s="8" t="s">
        <v>576</v>
      </c>
      <c r="C16">
        <v>1</v>
      </c>
      <c r="D16">
        <v>7200</v>
      </c>
    </row>
    <row r="17" spans="1:4" x14ac:dyDescent="0.2">
      <c r="A17">
        <v>16</v>
      </c>
      <c r="B17" s="8" t="s">
        <v>511</v>
      </c>
      <c r="C17">
        <v>1</v>
      </c>
      <c r="D17">
        <v>0</v>
      </c>
    </row>
    <row r="18" spans="1:4" x14ac:dyDescent="0.2">
      <c r="A18">
        <v>17</v>
      </c>
      <c r="B18" s="8" t="s">
        <v>623</v>
      </c>
      <c r="C18">
        <v>1</v>
      </c>
      <c r="D18">
        <v>0</v>
      </c>
    </row>
    <row r="19" spans="1:4" x14ac:dyDescent="0.2">
      <c r="A19">
        <v>18</v>
      </c>
      <c r="B19" s="8" t="s">
        <v>629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892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664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665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893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666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696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697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851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851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953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1021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1020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1101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1019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1053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1359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1076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1077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1111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1112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1113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1127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1128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1129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1360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1160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1161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1196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1197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1198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1199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1200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1205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1206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1207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1208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1224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1225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1226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1227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1297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1298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1299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1304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1305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1306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1310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1332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1354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1355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1356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1357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1379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1404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1401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1402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1403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1420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1441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1438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1439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1440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1453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1454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1455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1456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1501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1733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1577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1632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1630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1599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1600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1631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1628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1629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1660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1661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1662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1663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1686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1687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1688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1689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1724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1725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1726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1727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1743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1744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1745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1746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1752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1749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1750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1751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1830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2054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2055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2056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2057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2067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2058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2059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2060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2061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2062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2063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2066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2064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2065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Q17" sqref="Q17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512</v>
      </c>
      <c r="B1" s="1" t="s">
        <v>13</v>
      </c>
      <c r="C1" s="1" t="s">
        <v>2</v>
      </c>
      <c r="D1" s="1" t="s">
        <v>15</v>
      </c>
      <c r="E1" s="1" t="s">
        <v>1234</v>
      </c>
      <c r="F1" s="1" t="s">
        <v>513</v>
      </c>
      <c r="G1" s="1" t="s">
        <v>514</v>
      </c>
      <c r="H1" s="1" t="s">
        <v>515</v>
      </c>
      <c r="I1" s="1" t="s">
        <v>2468</v>
      </c>
      <c r="J1" s="1" t="s">
        <v>2469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516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1081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517</v>
      </c>
      <c r="H2" s="4">
        <v>600</v>
      </c>
      <c r="I2" s="4">
        <v>60000</v>
      </c>
      <c r="J2" s="4">
        <v>60000</v>
      </c>
      <c r="K2" s="4" t="s">
        <v>45</v>
      </c>
      <c r="L2" s="4" t="s">
        <v>46</v>
      </c>
      <c r="M2" s="4" t="s">
        <v>11</v>
      </c>
      <c r="N2" s="4">
        <v>1</v>
      </c>
      <c r="P2" s="4">
        <v>3</v>
      </c>
      <c r="Q2" s="4" t="s">
        <v>2079</v>
      </c>
      <c r="S2" s="4" t="s">
        <v>2470</v>
      </c>
      <c r="T2" s="4" t="s">
        <v>49</v>
      </c>
      <c r="U2" s="5" t="s">
        <v>1680</v>
      </c>
      <c r="V2" s="4" t="s">
        <v>519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517</v>
      </c>
      <c r="H3" s="4">
        <v>1500</v>
      </c>
      <c r="I3" s="4">
        <v>150000</v>
      </c>
      <c r="J3" s="4">
        <v>150000</v>
      </c>
      <c r="K3" s="4" t="s">
        <v>45</v>
      </c>
      <c r="L3" s="4" t="s">
        <v>46</v>
      </c>
      <c r="M3" s="4" t="s">
        <v>11</v>
      </c>
      <c r="N3" s="4">
        <v>1</v>
      </c>
      <c r="P3" s="4">
        <v>4</v>
      </c>
      <c r="Q3" s="4" t="s">
        <v>2080</v>
      </c>
      <c r="S3" s="4" t="s">
        <v>2470</v>
      </c>
      <c r="T3" s="4" t="s">
        <v>54</v>
      </c>
      <c r="U3" s="5" t="s">
        <v>1682</v>
      </c>
      <c r="V3" s="4" t="s">
        <v>519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517</v>
      </c>
      <c r="H4" s="4">
        <v>3000</v>
      </c>
      <c r="I4" s="4">
        <v>300000</v>
      </c>
      <c r="J4" s="4">
        <v>300000</v>
      </c>
      <c r="K4" s="4" t="s">
        <v>45</v>
      </c>
      <c r="L4" s="4" t="s">
        <v>46</v>
      </c>
      <c r="M4" s="4" t="s">
        <v>11</v>
      </c>
      <c r="N4" s="4">
        <v>1</v>
      </c>
      <c r="P4" s="4">
        <v>5</v>
      </c>
      <c r="Q4" s="4" t="s">
        <v>2081</v>
      </c>
      <c r="S4" s="4" t="s">
        <v>2470</v>
      </c>
      <c r="T4" s="4" t="s">
        <v>58</v>
      </c>
      <c r="U4" s="4" t="s">
        <v>521</v>
      </c>
      <c r="V4" s="4" t="s">
        <v>519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517</v>
      </c>
      <c r="H5" s="4">
        <v>5000</v>
      </c>
      <c r="I5" s="4">
        <v>500000</v>
      </c>
      <c r="J5" s="4">
        <v>500000</v>
      </c>
      <c r="K5" s="4" t="s">
        <v>45</v>
      </c>
      <c r="L5" s="4" t="s">
        <v>46</v>
      </c>
      <c r="M5" s="4" t="s">
        <v>11</v>
      </c>
      <c r="N5" s="4">
        <v>1</v>
      </c>
      <c r="P5" s="4">
        <v>6</v>
      </c>
      <c r="Q5" s="4" t="s">
        <v>2082</v>
      </c>
      <c r="S5" s="4" t="s">
        <v>2470</v>
      </c>
      <c r="T5" s="4" t="s">
        <v>62</v>
      </c>
      <c r="U5" s="4" t="s">
        <v>522</v>
      </c>
      <c r="V5" s="4" t="s">
        <v>519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517</v>
      </c>
      <c r="H6" s="28">
        <v>9800</v>
      </c>
      <c r="I6" s="28">
        <v>980000</v>
      </c>
      <c r="J6" s="28">
        <v>980000</v>
      </c>
      <c r="K6" s="28" t="s">
        <v>45</v>
      </c>
      <c r="L6" s="28" t="s">
        <v>46</v>
      </c>
      <c r="M6" s="28" t="s">
        <v>11</v>
      </c>
      <c r="N6" s="28">
        <v>1</v>
      </c>
      <c r="P6" s="28">
        <v>7</v>
      </c>
      <c r="Q6" s="28" t="s">
        <v>2083</v>
      </c>
      <c r="S6" s="28" t="s">
        <v>2470</v>
      </c>
      <c r="T6" s="28" t="s">
        <v>66</v>
      </c>
      <c r="U6" s="28" t="s">
        <v>523</v>
      </c>
      <c r="V6" s="28" t="s">
        <v>519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517</v>
      </c>
      <c r="H7" s="4">
        <v>49800</v>
      </c>
      <c r="I7" s="4">
        <v>4980000</v>
      </c>
      <c r="J7" s="4">
        <v>4980000</v>
      </c>
      <c r="K7" s="4" t="s">
        <v>45</v>
      </c>
      <c r="L7" s="4" t="s">
        <v>46</v>
      </c>
      <c r="M7" s="4" t="s">
        <v>11</v>
      </c>
      <c r="N7" s="4">
        <v>1</v>
      </c>
      <c r="P7" s="4">
        <v>9</v>
      </c>
      <c r="Q7" s="4" t="s">
        <v>2084</v>
      </c>
      <c r="S7" s="4" t="s">
        <v>2470</v>
      </c>
      <c r="T7" s="4" t="s">
        <v>70</v>
      </c>
      <c r="U7" s="4" t="s">
        <v>524</v>
      </c>
      <c r="V7" s="4" t="s">
        <v>519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517</v>
      </c>
      <c r="H8" s="4">
        <v>100</v>
      </c>
      <c r="I8" s="4">
        <v>10000</v>
      </c>
      <c r="J8" s="4">
        <v>10000</v>
      </c>
      <c r="K8" s="4" t="s">
        <v>45</v>
      </c>
      <c r="L8" s="4" t="s">
        <v>46</v>
      </c>
      <c r="M8" s="4" t="s">
        <v>11</v>
      </c>
      <c r="N8" s="4">
        <v>0</v>
      </c>
      <c r="P8" s="4">
        <v>0</v>
      </c>
      <c r="Q8" s="4" t="s">
        <v>2471</v>
      </c>
      <c r="S8" s="4" t="s">
        <v>2470</v>
      </c>
      <c r="T8" s="4" t="s">
        <v>49</v>
      </c>
      <c r="U8" s="4" t="s">
        <v>525</v>
      </c>
      <c r="V8" s="4" t="s">
        <v>519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526</v>
      </c>
      <c r="H9" s="4">
        <v>5000</v>
      </c>
      <c r="I9" s="4">
        <v>500000</v>
      </c>
      <c r="J9" s="4">
        <v>500000</v>
      </c>
      <c r="K9" s="4" t="s">
        <v>45</v>
      </c>
      <c r="L9" s="4" t="s">
        <v>46</v>
      </c>
      <c r="M9" s="4" t="s">
        <v>11</v>
      </c>
      <c r="N9" s="4">
        <v>1</v>
      </c>
      <c r="P9" s="4">
        <v>2</v>
      </c>
      <c r="Q9" s="5" t="s">
        <v>2082</v>
      </c>
      <c r="T9" s="4">
        <v>50</v>
      </c>
      <c r="U9" s="4" t="s">
        <v>523</v>
      </c>
      <c r="V9" s="4" t="s">
        <v>519</v>
      </c>
      <c r="Y9" s="7">
        <v>1</v>
      </c>
      <c r="Z9" s="7">
        <v>1</v>
      </c>
      <c r="AA9" s="7"/>
      <c r="AB9" s="7"/>
      <c r="AC9" s="4" t="s">
        <v>2472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526</v>
      </c>
      <c r="H10" s="4">
        <v>1000</v>
      </c>
      <c r="I10" s="4">
        <v>100000</v>
      </c>
      <c r="J10" s="4">
        <v>100000</v>
      </c>
      <c r="K10" s="4" t="s">
        <v>45</v>
      </c>
      <c r="L10" s="4" t="s">
        <v>46</v>
      </c>
      <c r="M10" s="4" t="s">
        <v>11</v>
      </c>
      <c r="N10" s="4">
        <v>1</v>
      </c>
      <c r="P10" s="4">
        <v>1</v>
      </c>
      <c r="Q10" s="5" t="s">
        <v>2209</v>
      </c>
      <c r="T10" s="4">
        <v>10</v>
      </c>
      <c r="U10" s="4" t="s">
        <v>523</v>
      </c>
      <c r="V10" s="4" t="s">
        <v>519</v>
      </c>
      <c r="Y10" s="7">
        <v>1</v>
      </c>
      <c r="Z10" s="7">
        <v>1</v>
      </c>
      <c r="AA10" s="7"/>
      <c r="AB10" s="7"/>
      <c r="AC10" s="4" t="s">
        <v>2473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517</v>
      </c>
      <c r="H11" s="4">
        <v>1500</v>
      </c>
      <c r="I11" s="4">
        <v>150000</v>
      </c>
      <c r="J11" s="4">
        <v>150000</v>
      </c>
      <c r="K11" s="4" t="s">
        <v>45</v>
      </c>
      <c r="L11" s="4" t="s">
        <v>46</v>
      </c>
      <c r="M11" s="4" t="s">
        <v>11</v>
      </c>
      <c r="N11" s="4">
        <v>0</v>
      </c>
      <c r="P11" s="4">
        <v>0</v>
      </c>
      <c r="Q11" s="6" t="s">
        <v>2080</v>
      </c>
      <c r="S11" s="4" t="s">
        <v>2470</v>
      </c>
      <c r="T11" s="6" t="s">
        <v>54</v>
      </c>
      <c r="U11" s="4" t="s">
        <v>521</v>
      </c>
      <c r="V11" s="4" t="s">
        <v>519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669</v>
      </c>
      <c r="D12" s="4">
        <v>109</v>
      </c>
      <c r="F12" s="4">
        <v>107</v>
      </c>
      <c r="G12" s="4" t="s">
        <v>517</v>
      </c>
      <c r="H12" s="4">
        <v>100000</v>
      </c>
      <c r="I12" s="4">
        <v>10000000</v>
      </c>
      <c r="J12" s="4">
        <v>10000000</v>
      </c>
      <c r="K12" s="4" t="s">
        <v>45</v>
      </c>
      <c r="L12" s="4" t="s">
        <v>46</v>
      </c>
      <c r="M12" s="4" t="s">
        <v>11</v>
      </c>
      <c r="N12" s="4">
        <v>0</v>
      </c>
      <c r="P12" s="4">
        <v>9</v>
      </c>
      <c r="Q12" s="4" t="s">
        <v>2085</v>
      </c>
      <c r="S12" s="4" t="s">
        <v>2470</v>
      </c>
      <c r="T12" s="4" t="s">
        <v>74</v>
      </c>
      <c r="U12" s="4" t="s">
        <v>524</v>
      </c>
      <c r="V12" s="4" t="s">
        <v>519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517</v>
      </c>
      <c r="H13" s="19">
        <v>99800</v>
      </c>
      <c r="I13" s="19">
        <v>9980000</v>
      </c>
      <c r="J13" s="19">
        <v>9980000</v>
      </c>
      <c r="K13" s="19" t="s">
        <v>45</v>
      </c>
      <c r="L13" s="19" t="s">
        <v>46</v>
      </c>
      <c r="M13" s="19" t="s">
        <v>11</v>
      </c>
      <c r="N13" s="19">
        <v>1</v>
      </c>
      <c r="P13" s="19">
        <v>10</v>
      </c>
      <c r="Q13" s="19" t="s">
        <v>2474</v>
      </c>
      <c r="S13" s="19" t="s">
        <v>2470</v>
      </c>
      <c r="T13" s="19" t="s">
        <v>527</v>
      </c>
      <c r="U13" s="19" t="s">
        <v>528</v>
      </c>
      <c r="V13" s="19" t="s">
        <v>519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517</v>
      </c>
      <c r="H14" s="19">
        <v>249800</v>
      </c>
      <c r="I14" s="19">
        <v>24980000</v>
      </c>
      <c r="J14" s="19">
        <v>24980000</v>
      </c>
      <c r="K14" s="19" t="s">
        <v>45</v>
      </c>
      <c r="L14" s="19" t="s">
        <v>46</v>
      </c>
      <c r="M14" s="19" t="s">
        <v>11</v>
      </c>
      <c r="N14" s="19">
        <v>1</v>
      </c>
      <c r="P14" s="19">
        <v>11</v>
      </c>
      <c r="Q14" s="19" t="s">
        <v>2475</v>
      </c>
      <c r="S14" s="19" t="s">
        <v>2470</v>
      </c>
      <c r="T14" s="19" t="s">
        <v>529</v>
      </c>
      <c r="U14" s="19" t="s">
        <v>530</v>
      </c>
      <c r="V14" s="19" t="s">
        <v>519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619</v>
      </c>
      <c r="H15" s="19">
        <v>100</v>
      </c>
      <c r="I15" s="19">
        <v>10000</v>
      </c>
      <c r="J15" s="19">
        <v>10000</v>
      </c>
      <c r="K15" s="19" t="s">
        <v>45</v>
      </c>
      <c r="L15" s="19" t="s">
        <v>46</v>
      </c>
      <c r="M15" s="19" t="s">
        <v>11</v>
      </c>
      <c r="N15" s="19">
        <v>1</v>
      </c>
      <c r="O15" s="19">
        <v>14</v>
      </c>
      <c r="P15" s="19">
        <v>0</v>
      </c>
      <c r="Q15" s="32" t="s">
        <v>2471</v>
      </c>
      <c r="T15" s="19">
        <v>1</v>
      </c>
      <c r="U15" s="19" t="s">
        <v>523</v>
      </c>
      <c r="V15" s="19" t="s">
        <v>519</v>
      </c>
      <c r="Y15" s="19">
        <v>1</v>
      </c>
      <c r="Z15" s="19">
        <v>1</v>
      </c>
      <c r="AC15" s="19" t="s">
        <v>2476</v>
      </c>
    </row>
    <row r="16" spans="1:29" s="19" customFormat="1" x14ac:dyDescent="0.2">
      <c r="A16" s="19">
        <v>15</v>
      </c>
      <c r="B16" s="19">
        <v>101</v>
      </c>
      <c r="C16" s="19" t="s">
        <v>83</v>
      </c>
      <c r="D16" s="19">
        <v>90</v>
      </c>
      <c r="F16" s="19">
        <v>101</v>
      </c>
      <c r="G16" s="19" t="s">
        <v>517</v>
      </c>
      <c r="H16" s="19">
        <v>400</v>
      </c>
      <c r="I16" s="19">
        <v>40000</v>
      </c>
      <c r="J16" s="19">
        <v>40000</v>
      </c>
      <c r="K16" s="19" t="s">
        <v>45</v>
      </c>
      <c r="L16" s="19" t="s">
        <v>46</v>
      </c>
      <c r="M16" s="19" t="s">
        <v>11</v>
      </c>
      <c r="N16" s="19">
        <v>1</v>
      </c>
      <c r="P16" s="19">
        <v>3</v>
      </c>
      <c r="Q16" s="19" t="s">
        <v>2477</v>
      </c>
      <c r="S16" s="19" t="s">
        <v>2470</v>
      </c>
      <c r="T16" s="19" t="s">
        <v>88</v>
      </c>
      <c r="U16" s="19" t="s">
        <v>518</v>
      </c>
      <c r="V16" s="19" t="s">
        <v>519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83</v>
      </c>
      <c r="F17" s="19">
        <v>102</v>
      </c>
      <c r="G17" s="19" t="s">
        <v>517</v>
      </c>
      <c r="H17" s="19">
        <v>2000</v>
      </c>
      <c r="I17" s="19">
        <v>200000</v>
      </c>
      <c r="J17" s="19">
        <v>200000</v>
      </c>
      <c r="K17" s="19" t="s">
        <v>45</v>
      </c>
      <c r="L17" s="19" t="s">
        <v>46</v>
      </c>
      <c r="M17" s="19" t="s">
        <v>11</v>
      </c>
      <c r="N17" s="19">
        <v>1</v>
      </c>
      <c r="P17" s="19">
        <v>4</v>
      </c>
      <c r="Q17" s="19" t="s">
        <v>2478</v>
      </c>
      <c r="S17" s="19" t="s">
        <v>2470</v>
      </c>
      <c r="T17" s="19" t="s">
        <v>92</v>
      </c>
      <c r="U17" s="19" t="s">
        <v>520</v>
      </c>
      <c r="V17" s="19" t="s">
        <v>519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83</v>
      </c>
      <c r="F18" s="19">
        <v>103</v>
      </c>
      <c r="G18" s="19" t="s">
        <v>517</v>
      </c>
      <c r="H18" s="19">
        <v>6700</v>
      </c>
      <c r="I18" s="19">
        <v>670000</v>
      </c>
      <c r="J18" s="19">
        <v>670000</v>
      </c>
      <c r="K18" s="19" t="s">
        <v>45</v>
      </c>
      <c r="L18" s="19" t="s">
        <v>46</v>
      </c>
      <c r="M18" s="19" t="s">
        <v>11</v>
      </c>
      <c r="N18" s="19">
        <v>1</v>
      </c>
      <c r="P18" s="19">
        <v>5</v>
      </c>
      <c r="Q18" s="19" t="s">
        <v>2479</v>
      </c>
      <c r="S18" s="19" t="s">
        <v>2470</v>
      </c>
      <c r="T18" s="19" t="s">
        <v>96</v>
      </c>
      <c r="U18" s="32" t="s">
        <v>1683</v>
      </c>
      <c r="V18" s="19" t="s">
        <v>519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83</v>
      </c>
      <c r="F19" s="19">
        <v>104</v>
      </c>
      <c r="G19" s="19" t="s">
        <v>517</v>
      </c>
      <c r="H19" s="19">
        <v>13200</v>
      </c>
      <c r="I19" s="19">
        <v>1320000</v>
      </c>
      <c r="J19" s="19">
        <v>1320000</v>
      </c>
      <c r="K19" s="19" t="s">
        <v>45</v>
      </c>
      <c r="L19" s="19" t="s">
        <v>46</v>
      </c>
      <c r="M19" s="19" t="s">
        <v>11</v>
      </c>
      <c r="N19" s="19">
        <v>1</v>
      </c>
      <c r="P19" s="19">
        <v>6</v>
      </c>
      <c r="Q19" s="19" t="s">
        <v>2480</v>
      </c>
      <c r="S19" s="19" t="s">
        <v>2470</v>
      </c>
      <c r="T19" s="19" t="s">
        <v>101</v>
      </c>
      <c r="U19" s="19" t="s">
        <v>522</v>
      </c>
      <c r="V19" s="19" t="s">
        <v>519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83</v>
      </c>
      <c r="F20" s="19">
        <v>105</v>
      </c>
      <c r="G20" s="19" t="s">
        <v>517</v>
      </c>
      <c r="H20" s="19">
        <v>20400</v>
      </c>
      <c r="I20" s="19">
        <v>2040000</v>
      </c>
      <c r="J20" s="19">
        <v>2040000</v>
      </c>
      <c r="K20" s="19" t="s">
        <v>45</v>
      </c>
      <c r="L20" s="19" t="s">
        <v>46</v>
      </c>
      <c r="M20" s="19" t="s">
        <v>11</v>
      </c>
      <c r="N20" s="19">
        <v>1</v>
      </c>
      <c r="P20" s="19">
        <v>7</v>
      </c>
      <c r="Q20" s="19" t="s">
        <v>2481</v>
      </c>
      <c r="S20" s="19" t="s">
        <v>2470</v>
      </c>
      <c r="T20" s="19" t="s">
        <v>106</v>
      </c>
      <c r="U20" s="19" t="s">
        <v>523</v>
      </c>
      <c r="V20" s="19" t="s">
        <v>519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83</v>
      </c>
      <c r="F21" s="19">
        <v>101</v>
      </c>
      <c r="G21" s="19" t="s">
        <v>517</v>
      </c>
      <c r="H21" s="19">
        <v>100</v>
      </c>
      <c r="I21" s="19">
        <v>10000</v>
      </c>
      <c r="J21" s="19">
        <v>10000</v>
      </c>
      <c r="K21" s="19" t="s">
        <v>45</v>
      </c>
      <c r="L21" s="19" t="s">
        <v>46</v>
      </c>
      <c r="M21" s="19" t="s">
        <v>11</v>
      </c>
      <c r="N21" s="19">
        <v>0</v>
      </c>
      <c r="P21" s="19">
        <v>0</v>
      </c>
      <c r="Q21" s="19" t="s">
        <v>2471</v>
      </c>
      <c r="S21" s="19" t="s">
        <v>2470</v>
      </c>
      <c r="T21" s="19" t="s">
        <v>110</v>
      </c>
      <c r="U21" s="32" t="s">
        <v>1681</v>
      </c>
      <c r="V21" s="19" t="s">
        <v>519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83</v>
      </c>
      <c r="F22" s="19">
        <v>104</v>
      </c>
      <c r="G22" s="19" t="s">
        <v>526</v>
      </c>
      <c r="H22" s="19">
        <v>5000</v>
      </c>
      <c r="I22" s="19">
        <v>500000</v>
      </c>
      <c r="J22" s="19">
        <v>500000</v>
      </c>
      <c r="K22" s="19" t="s">
        <v>45</v>
      </c>
      <c r="L22" s="19" t="s">
        <v>46</v>
      </c>
      <c r="M22" s="19" t="s">
        <v>11</v>
      </c>
      <c r="N22" s="19">
        <v>1</v>
      </c>
      <c r="P22" s="19">
        <v>2</v>
      </c>
      <c r="Q22" s="32" t="s">
        <v>2082</v>
      </c>
      <c r="T22" s="19">
        <v>50</v>
      </c>
      <c r="U22" s="19" t="s">
        <v>523</v>
      </c>
      <c r="V22" s="19" t="s">
        <v>519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83</v>
      </c>
      <c r="F23" s="19">
        <v>102</v>
      </c>
      <c r="G23" s="19" t="s">
        <v>526</v>
      </c>
      <c r="H23" s="19">
        <v>1000</v>
      </c>
      <c r="I23" s="19">
        <v>100000</v>
      </c>
      <c r="J23" s="19">
        <v>100000</v>
      </c>
      <c r="K23" s="19" t="s">
        <v>45</v>
      </c>
      <c r="L23" s="19" t="s">
        <v>46</v>
      </c>
      <c r="M23" s="19" t="s">
        <v>11</v>
      </c>
      <c r="N23" s="19">
        <v>1</v>
      </c>
      <c r="P23" s="19">
        <v>1</v>
      </c>
      <c r="Q23" s="32" t="s">
        <v>2209</v>
      </c>
      <c r="T23" s="19">
        <v>10</v>
      </c>
      <c r="U23" s="19" t="s">
        <v>523</v>
      </c>
      <c r="V23" s="19" t="s">
        <v>519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531</v>
      </c>
      <c r="F24" s="19">
        <v>101</v>
      </c>
      <c r="G24" s="19" t="s">
        <v>526</v>
      </c>
      <c r="H24" s="19">
        <v>100</v>
      </c>
      <c r="I24" s="19">
        <v>10000</v>
      </c>
      <c r="J24" s="19">
        <v>10000</v>
      </c>
      <c r="K24" s="19" t="s">
        <v>45</v>
      </c>
      <c r="L24" s="19" t="s">
        <v>46</v>
      </c>
      <c r="M24" s="19" t="s">
        <v>11</v>
      </c>
      <c r="N24" s="19">
        <v>1</v>
      </c>
      <c r="O24" s="19">
        <v>14</v>
      </c>
      <c r="P24" s="19">
        <v>0</v>
      </c>
      <c r="Q24" s="32" t="s">
        <v>2471</v>
      </c>
      <c r="T24" s="19">
        <v>1</v>
      </c>
      <c r="U24" s="19" t="s">
        <v>523</v>
      </c>
      <c r="V24" s="19" t="s">
        <v>519</v>
      </c>
      <c r="Y24" s="19">
        <v>1</v>
      </c>
      <c r="Z24" s="19">
        <v>1</v>
      </c>
      <c r="AC24" s="19" t="s">
        <v>2476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517</v>
      </c>
      <c r="H25" s="19">
        <v>19800</v>
      </c>
      <c r="I25" s="19">
        <v>1980000</v>
      </c>
      <c r="J25" s="19">
        <v>1980000</v>
      </c>
      <c r="K25" s="19" t="s">
        <v>45</v>
      </c>
      <c r="L25" s="19" t="s">
        <v>46</v>
      </c>
      <c r="M25" s="19" t="s">
        <v>11</v>
      </c>
      <c r="N25" s="19">
        <v>1</v>
      </c>
      <c r="P25" s="19">
        <v>8</v>
      </c>
      <c r="Q25" s="32" t="s">
        <v>2482</v>
      </c>
      <c r="S25" s="19" t="s">
        <v>2470</v>
      </c>
      <c r="T25" s="32" t="s">
        <v>676</v>
      </c>
      <c r="U25" s="19" t="s">
        <v>528</v>
      </c>
      <c r="V25" s="19" t="s">
        <v>519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30"/>
  <sheetViews>
    <sheetView tabSelected="1" workbookViewId="0">
      <selection activeCell="F30" sqref="F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514</v>
      </c>
      <c r="F1" s="1" t="s">
        <v>515</v>
      </c>
      <c r="G1" s="1" t="s">
        <v>532</v>
      </c>
      <c r="H1" s="1" t="s">
        <v>20</v>
      </c>
      <c r="I1" s="1" t="s">
        <v>21</v>
      </c>
      <c r="J1" s="1" t="s">
        <v>704</v>
      </c>
      <c r="K1" s="1" t="s">
        <v>533</v>
      </c>
      <c r="L1" s="1" t="s">
        <v>603</v>
      </c>
      <c r="M1" s="1" t="s">
        <v>534</v>
      </c>
      <c r="N1" s="1" t="s">
        <v>535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536</v>
      </c>
      <c r="E2" s="20" t="s">
        <v>11</v>
      </c>
      <c r="F2" s="20">
        <v>60000</v>
      </c>
      <c r="G2" s="23">
        <v>1</v>
      </c>
      <c r="K2" s="20" t="s">
        <v>537</v>
      </c>
      <c r="L2" s="20">
        <v>54</v>
      </c>
      <c r="M2" s="20">
        <v>999999</v>
      </c>
      <c r="N2" s="20" t="s">
        <v>538</v>
      </c>
      <c r="O2" s="20">
        <v>0</v>
      </c>
      <c r="P2" s="20">
        <v>1</v>
      </c>
      <c r="Q2" s="20" t="s">
        <v>539</v>
      </c>
      <c r="R2" s="20" t="s">
        <v>1082</v>
      </c>
      <c r="S2" s="20" t="s">
        <v>540</v>
      </c>
      <c r="T2" s="20">
        <v>60000</v>
      </c>
      <c r="U2" s="20" t="s">
        <v>541</v>
      </c>
      <c r="V2" s="20" t="s">
        <v>519</v>
      </c>
    </row>
    <row r="3" spans="1:24" s="20" customFormat="1" x14ac:dyDescent="0.2">
      <c r="A3" s="20">
        <v>2</v>
      </c>
      <c r="B3" s="20">
        <v>2</v>
      </c>
      <c r="D3" s="20" t="s">
        <v>536</v>
      </c>
      <c r="E3" s="20" t="s">
        <v>11</v>
      </c>
      <c r="F3" s="20">
        <v>500000</v>
      </c>
      <c r="G3" s="23">
        <v>10</v>
      </c>
      <c r="K3" s="20" t="s">
        <v>537</v>
      </c>
      <c r="L3" s="20">
        <v>54</v>
      </c>
      <c r="M3" s="20">
        <v>999999</v>
      </c>
      <c r="N3" s="20" t="s">
        <v>542</v>
      </c>
      <c r="O3" s="20">
        <v>0</v>
      </c>
      <c r="P3" s="20">
        <v>2</v>
      </c>
      <c r="Q3" s="20" t="s">
        <v>539</v>
      </c>
      <c r="R3" s="20" t="s">
        <v>1083</v>
      </c>
      <c r="S3" s="20" t="s">
        <v>540</v>
      </c>
      <c r="T3" s="20">
        <v>500000</v>
      </c>
      <c r="U3" s="20" t="s">
        <v>541</v>
      </c>
      <c r="V3" s="20" t="s">
        <v>519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543</v>
      </c>
      <c r="E4" s="20" t="s">
        <v>11</v>
      </c>
      <c r="F4" s="20">
        <v>15000</v>
      </c>
      <c r="G4" s="20">
        <v>1</v>
      </c>
      <c r="H4" s="24" t="s">
        <v>45</v>
      </c>
      <c r="I4" s="23">
        <v>100200300</v>
      </c>
      <c r="J4" s="23"/>
      <c r="O4" s="20">
        <v>1</v>
      </c>
      <c r="P4" s="20">
        <v>4</v>
      </c>
      <c r="Q4" s="20" t="s">
        <v>544</v>
      </c>
      <c r="S4" s="20" t="s">
        <v>545</v>
      </c>
      <c r="T4" s="20">
        <v>15000</v>
      </c>
      <c r="U4" s="20" t="s">
        <v>546</v>
      </c>
      <c r="V4" s="20" t="s">
        <v>519</v>
      </c>
    </row>
    <row r="5" spans="1:24" s="20" customFormat="1" x14ac:dyDescent="0.2">
      <c r="A5" s="20">
        <v>4</v>
      </c>
      <c r="B5" s="25">
        <v>1</v>
      </c>
      <c r="D5" s="25" t="s">
        <v>547</v>
      </c>
      <c r="E5" s="20" t="s">
        <v>11</v>
      </c>
      <c r="F5" s="25">
        <v>100000</v>
      </c>
      <c r="G5" s="20">
        <v>1</v>
      </c>
      <c r="H5" s="24" t="s">
        <v>45</v>
      </c>
      <c r="L5" s="20">
        <v>27</v>
      </c>
      <c r="O5" s="25">
        <v>0</v>
      </c>
      <c r="P5" s="25">
        <v>0</v>
      </c>
      <c r="T5" s="25">
        <v>100000</v>
      </c>
      <c r="U5" s="19" t="s">
        <v>548</v>
      </c>
      <c r="V5" s="20" t="s">
        <v>519</v>
      </c>
    </row>
    <row r="6" spans="1:24" s="20" customFormat="1" x14ac:dyDescent="0.2">
      <c r="A6" s="20">
        <v>5</v>
      </c>
      <c r="B6" s="25">
        <v>1</v>
      </c>
      <c r="D6" s="25" t="s">
        <v>549</v>
      </c>
      <c r="E6" s="20" t="s">
        <v>11</v>
      </c>
      <c r="F6" s="25">
        <v>1000000</v>
      </c>
      <c r="G6" s="20">
        <v>1</v>
      </c>
      <c r="H6" s="24" t="s">
        <v>45</v>
      </c>
      <c r="L6" s="20">
        <v>34</v>
      </c>
      <c r="O6" s="25">
        <v>0</v>
      </c>
      <c r="P6" s="25">
        <v>0</v>
      </c>
      <c r="T6" s="25">
        <v>100000</v>
      </c>
      <c r="U6" s="19" t="s">
        <v>548</v>
      </c>
      <c r="V6" s="20" t="s">
        <v>519</v>
      </c>
    </row>
    <row r="7" spans="1:24" s="20" customFormat="1" x14ac:dyDescent="0.2">
      <c r="A7" s="20">
        <v>6</v>
      </c>
      <c r="B7" s="25">
        <v>3</v>
      </c>
      <c r="D7" s="20" t="s">
        <v>536</v>
      </c>
      <c r="E7" s="20" t="s">
        <v>614</v>
      </c>
      <c r="F7" s="20">
        <v>500000</v>
      </c>
      <c r="G7" s="23">
        <v>10</v>
      </c>
      <c r="K7" s="20" t="s">
        <v>550</v>
      </c>
      <c r="L7" s="20">
        <v>56</v>
      </c>
      <c r="M7" s="20">
        <v>999999</v>
      </c>
      <c r="N7" s="26" t="s">
        <v>591</v>
      </c>
      <c r="O7" s="25">
        <v>0</v>
      </c>
      <c r="P7" s="25">
        <v>3</v>
      </c>
      <c r="Q7" s="20" t="s">
        <v>551</v>
      </c>
      <c r="R7" s="20" t="s">
        <v>1083</v>
      </c>
      <c r="S7" s="20" t="s">
        <v>540</v>
      </c>
      <c r="T7" s="20">
        <v>500000</v>
      </c>
      <c r="U7" s="20" t="s">
        <v>552</v>
      </c>
      <c r="V7" s="20" t="s">
        <v>519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553</v>
      </c>
      <c r="E8" s="26" t="s">
        <v>601</v>
      </c>
      <c r="F8" s="20">
        <v>100</v>
      </c>
      <c r="G8" s="20">
        <v>1</v>
      </c>
      <c r="H8" s="20" t="s">
        <v>111</v>
      </c>
      <c r="I8" s="20" t="s">
        <v>554</v>
      </c>
      <c r="L8" s="20">
        <v>57</v>
      </c>
      <c r="M8" s="20">
        <v>9999999</v>
      </c>
      <c r="O8" s="25">
        <v>1</v>
      </c>
      <c r="P8" s="25">
        <v>5</v>
      </c>
      <c r="Q8" s="20" t="s">
        <v>555</v>
      </c>
      <c r="R8" s="20" t="s">
        <v>2483</v>
      </c>
      <c r="S8" s="20" t="s">
        <v>540</v>
      </c>
      <c r="T8" s="20">
        <v>100</v>
      </c>
      <c r="U8" s="20" t="s">
        <v>556</v>
      </c>
      <c r="V8" s="26" t="s">
        <v>597</v>
      </c>
    </row>
    <row r="9" spans="1:24" s="20" customFormat="1" x14ac:dyDescent="0.2">
      <c r="A9" s="20">
        <v>8</v>
      </c>
      <c r="B9" s="25">
        <v>15</v>
      </c>
      <c r="D9" s="20" t="s">
        <v>592</v>
      </c>
      <c r="E9" s="26" t="s">
        <v>602</v>
      </c>
      <c r="F9" s="20">
        <v>1000</v>
      </c>
      <c r="G9" s="20">
        <v>20</v>
      </c>
      <c r="O9" s="20">
        <v>0</v>
      </c>
      <c r="P9" s="20">
        <v>6</v>
      </c>
      <c r="Q9" s="26" t="s">
        <v>604</v>
      </c>
      <c r="T9" s="20">
        <v>1000</v>
      </c>
      <c r="U9" s="26" t="s">
        <v>595</v>
      </c>
      <c r="V9" s="26" t="s">
        <v>598</v>
      </c>
    </row>
    <row r="10" spans="1:24" s="20" customFormat="1" x14ac:dyDescent="0.2">
      <c r="A10" s="20">
        <v>9</v>
      </c>
      <c r="B10" s="25">
        <v>16</v>
      </c>
      <c r="D10" s="30" t="s">
        <v>593</v>
      </c>
      <c r="E10" s="26" t="s">
        <v>601</v>
      </c>
      <c r="F10" s="20">
        <v>5800</v>
      </c>
      <c r="G10" s="20">
        <v>120</v>
      </c>
      <c r="O10" s="20">
        <v>0</v>
      </c>
      <c r="P10" s="20">
        <v>7</v>
      </c>
      <c r="Q10" s="26" t="s">
        <v>605</v>
      </c>
      <c r="T10" s="20">
        <v>5800</v>
      </c>
      <c r="U10" s="26" t="s">
        <v>596</v>
      </c>
      <c r="V10" s="26" t="s">
        <v>599</v>
      </c>
    </row>
    <row r="11" spans="1:24" s="20" customFormat="1" x14ac:dyDescent="0.2">
      <c r="A11" s="20">
        <v>10</v>
      </c>
      <c r="B11" s="25">
        <v>17</v>
      </c>
      <c r="D11" s="30" t="s">
        <v>594</v>
      </c>
      <c r="E11" s="26" t="s">
        <v>602</v>
      </c>
      <c r="F11" s="20">
        <v>8800</v>
      </c>
      <c r="G11" s="20">
        <v>188</v>
      </c>
      <c r="O11" s="20">
        <v>0</v>
      </c>
      <c r="P11" s="20">
        <v>8</v>
      </c>
      <c r="Q11" s="26" t="s">
        <v>606</v>
      </c>
      <c r="T11" s="20">
        <v>8800</v>
      </c>
      <c r="U11" s="26" t="s">
        <v>596</v>
      </c>
      <c r="V11" s="26" t="s">
        <v>597</v>
      </c>
    </row>
    <row r="12" spans="1:24" s="20" customFormat="1" x14ac:dyDescent="0.2">
      <c r="A12" s="20">
        <v>11</v>
      </c>
      <c r="B12" s="25">
        <v>18</v>
      </c>
      <c r="D12" s="30" t="s">
        <v>593</v>
      </c>
      <c r="E12" s="26" t="s">
        <v>601</v>
      </c>
      <c r="F12" s="20">
        <v>18800</v>
      </c>
      <c r="G12" s="20">
        <v>408</v>
      </c>
      <c r="O12" s="20">
        <v>0</v>
      </c>
      <c r="P12" s="20">
        <v>9</v>
      </c>
      <c r="Q12" s="26" t="s">
        <v>607</v>
      </c>
      <c r="T12" s="20">
        <v>18800</v>
      </c>
      <c r="U12" s="26" t="s">
        <v>596</v>
      </c>
      <c r="V12" s="26" t="s">
        <v>600</v>
      </c>
    </row>
    <row r="13" spans="1:24" s="20" customFormat="1" x14ac:dyDescent="0.2">
      <c r="A13" s="20">
        <v>12</v>
      </c>
      <c r="B13" s="25">
        <v>19</v>
      </c>
      <c r="D13" s="26" t="s">
        <v>613</v>
      </c>
      <c r="E13" s="26" t="s">
        <v>615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616</v>
      </c>
      <c r="T13" s="20">
        <v>70000</v>
      </c>
      <c r="U13" s="26" t="s">
        <v>617</v>
      </c>
      <c r="V13" s="26" t="s">
        <v>597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613</v>
      </c>
      <c r="E14" s="26" t="s">
        <v>615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620</v>
      </c>
      <c r="T14" s="20">
        <v>180000</v>
      </c>
      <c r="U14" s="26" t="s">
        <v>617</v>
      </c>
      <c r="V14" s="26" t="s">
        <v>597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613</v>
      </c>
      <c r="E15" s="26" t="s">
        <v>619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621</v>
      </c>
      <c r="T15" s="20">
        <v>1500</v>
      </c>
      <c r="U15" s="26" t="s">
        <v>709</v>
      </c>
      <c r="V15" s="26" t="s">
        <v>710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699</v>
      </c>
      <c r="E16" s="26" t="s">
        <v>619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707</v>
      </c>
      <c r="T16" s="20">
        <v>200</v>
      </c>
      <c r="V16" s="20" t="s">
        <v>519</v>
      </c>
    </row>
    <row r="17" spans="1:22" s="20" customFormat="1" x14ac:dyDescent="0.2">
      <c r="A17" s="20">
        <v>16</v>
      </c>
      <c r="B17" s="25">
        <v>23</v>
      </c>
      <c r="D17" s="30" t="s">
        <v>700</v>
      </c>
      <c r="E17" s="26" t="s">
        <v>619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708</v>
      </c>
      <c r="T17" s="20">
        <v>2000</v>
      </c>
      <c r="V17" s="20" t="s">
        <v>519</v>
      </c>
    </row>
    <row r="18" spans="1:22" s="20" customFormat="1" x14ac:dyDescent="0.2">
      <c r="A18" s="20">
        <v>17</v>
      </c>
      <c r="B18" s="25">
        <v>24</v>
      </c>
      <c r="D18" s="30" t="s">
        <v>701</v>
      </c>
      <c r="E18" s="26" t="s">
        <v>615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706</v>
      </c>
      <c r="T18" s="20">
        <v>20000</v>
      </c>
      <c r="V18" s="20" t="s">
        <v>519</v>
      </c>
    </row>
    <row r="19" spans="1:22" s="20" customFormat="1" x14ac:dyDescent="0.2">
      <c r="A19" s="20">
        <v>18</v>
      </c>
      <c r="B19" s="25">
        <v>25</v>
      </c>
      <c r="D19" s="30" t="s">
        <v>700</v>
      </c>
      <c r="E19" s="26" t="s">
        <v>615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708</v>
      </c>
      <c r="T19" s="20">
        <v>200000</v>
      </c>
      <c r="V19" s="20" t="s">
        <v>519</v>
      </c>
    </row>
    <row r="20" spans="1:22" s="20" customFormat="1" x14ac:dyDescent="0.2">
      <c r="A20" s="20">
        <v>19</v>
      </c>
      <c r="B20" s="20">
        <v>26</v>
      </c>
      <c r="D20" s="30" t="s">
        <v>810</v>
      </c>
      <c r="E20" s="30" t="s">
        <v>811</v>
      </c>
      <c r="F20" s="20">
        <v>7</v>
      </c>
      <c r="G20" s="20">
        <v>2000</v>
      </c>
      <c r="O20" s="20">
        <v>0</v>
      </c>
      <c r="P20" s="20">
        <v>0</v>
      </c>
      <c r="Q20" s="20" t="s">
        <v>812</v>
      </c>
      <c r="T20" s="20">
        <v>21</v>
      </c>
      <c r="U20" s="20" t="s">
        <v>813</v>
      </c>
      <c r="V20" s="26" t="s">
        <v>1535</v>
      </c>
    </row>
    <row r="21" spans="1:22" s="20" customFormat="1" x14ac:dyDescent="0.2">
      <c r="A21" s="20">
        <v>20</v>
      </c>
      <c r="B21" s="25">
        <v>27</v>
      </c>
      <c r="D21" s="30" t="s">
        <v>1523</v>
      </c>
      <c r="E21" s="26" t="s">
        <v>1527</v>
      </c>
      <c r="F21" s="20">
        <v>50</v>
      </c>
      <c r="G21" s="20">
        <v>1</v>
      </c>
      <c r="O21" s="20">
        <v>0</v>
      </c>
      <c r="P21" s="20">
        <v>1</v>
      </c>
      <c r="Q21" s="41" t="s">
        <v>1519</v>
      </c>
      <c r="T21" s="20">
        <v>50</v>
      </c>
      <c r="U21" s="26" t="s">
        <v>1531</v>
      </c>
      <c r="V21" s="20" t="s">
        <v>519</v>
      </c>
    </row>
    <row r="22" spans="1:22" s="20" customFormat="1" x14ac:dyDescent="0.2">
      <c r="A22" s="20">
        <v>21</v>
      </c>
      <c r="B22" s="25">
        <v>28</v>
      </c>
      <c r="D22" s="30" t="s">
        <v>1524</v>
      </c>
      <c r="E22" s="26" t="s">
        <v>1528</v>
      </c>
      <c r="F22" s="20">
        <v>300</v>
      </c>
      <c r="G22" s="20">
        <v>1</v>
      </c>
      <c r="O22" s="20">
        <v>0</v>
      </c>
      <c r="P22" s="20">
        <v>2</v>
      </c>
      <c r="Q22" s="41" t="s">
        <v>1520</v>
      </c>
      <c r="T22" s="20">
        <v>300</v>
      </c>
      <c r="U22" s="26" t="s">
        <v>1532</v>
      </c>
      <c r="V22" s="20" t="s">
        <v>519</v>
      </c>
    </row>
    <row r="23" spans="1:22" s="20" customFormat="1" x14ac:dyDescent="0.2">
      <c r="A23" s="20">
        <v>22</v>
      </c>
      <c r="B23" s="25">
        <v>29</v>
      </c>
      <c r="D23" s="26" t="s">
        <v>1526</v>
      </c>
      <c r="E23" s="26" t="s">
        <v>1529</v>
      </c>
      <c r="F23" s="20">
        <v>500</v>
      </c>
      <c r="G23" s="20">
        <v>1</v>
      </c>
      <c r="O23" s="20">
        <v>0</v>
      </c>
      <c r="P23" s="20">
        <v>3</v>
      </c>
      <c r="Q23" s="41" t="s">
        <v>1521</v>
      </c>
      <c r="T23" s="20">
        <v>500</v>
      </c>
      <c r="U23" s="26" t="s">
        <v>1533</v>
      </c>
      <c r="V23" s="20" t="s">
        <v>519</v>
      </c>
    </row>
    <row r="24" spans="1:22" s="20" customFormat="1" x14ac:dyDescent="0.2">
      <c r="A24" s="20">
        <v>23</v>
      </c>
      <c r="B24" s="25">
        <v>30</v>
      </c>
      <c r="D24" s="30" t="s">
        <v>1525</v>
      </c>
      <c r="E24" s="26" t="s">
        <v>1530</v>
      </c>
      <c r="F24" s="20">
        <v>1500</v>
      </c>
      <c r="G24" s="20">
        <v>1</v>
      </c>
      <c r="O24" s="20">
        <v>0</v>
      </c>
      <c r="P24" s="20">
        <v>4</v>
      </c>
      <c r="Q24" s="41" t="s">
        <v>1522</v>
      </c>
      <c r="T24" s="20">
        <v>1500</v>
      </c>
      <c r="U24" s="26" t="s">
        <v>1534</v>
      </c>
      <c r="V24" s="20" t="s">
        <v>519</v>
      </c>
    </row>
    <row r="25" spans="1:22" x14ac:dyDescent="0.2">
      <c r="A25" s="20">
        <v>24</v>
      </c>
      <c r="B25" s="25">
        <v>31</v>
      </c>
      <c r="D25" s="26" t="s">
        <v>2502</v>
      </c>
      <c r="E25" s="26" t="s">
        <v>2503</v>
      </c>
      <c r="F25" s="20">
        <v>1</v>
      </c>
      <c r="G25" s="20">
        <v>259200</v>
      </c>
      <c r="O25" s="20">
        <v>1</v>
      </c>
      <c r="P25" s="20">
        <v>1</v>
      </c>
      <c r="Q25" s="41" t="s">
        <v>2504</v>
      </c>
      <c r="T25" s="20">
        <v>1</v>
      </c>
      <c r="U25" s="26" t="s">
        <v>2505</v>
      </c>
      <c r="V25" s="30" t="s">
        <v>598</v>
      </c>
    </row>
    <row r="26" spans="1:22" x14ac:dyDescent="0.2">
      <c r="A26" s="20">
        <v>25</v>
      </c>
      <c r="B26" s="25">
        <v>32</v>
      </c>
      <c r="D26" s="26" t="s">
        <v>2506</v>
      </c>
      <c r="E26" s="26" t="s">
        <v>2503</v>
      </c>
      <c r="F26" s="20">
        <v>10</v>
      </c>
      <c r="G26" s="20">
        <v>259200</v>
      </c>
      <c r="O26" s="20">
        <v>1</v>
      </c>
      <c r="P26" s="20">
        <v>1</v>
      </c>
      <c r="Q26" s="41" t="s">
        <v>2493</v>
      </c>
      <c r="T26" s="20">
        <v>10</v>
      </c>
      <c r="U26" s="26" t="s">
        <v>2507</v>
      </c>
      <c r="V26" s="30" t="s">
        <v>2508</v>
      </c>
    </row>
    <row r="27" spans="1:22" x14ac:dyDescent="0.2">
      <c r="A27" s="20">
        <v>26</v>
      </c>
      <c r="B27" s="25">
        <v>33</v>
      </c>
      <c r="D27" s="26" t="s">
        <v>2509</v>
      </c>
      <c r="E27" s="26" t="s">
        <v>2503</v>
      </c>
      <c r="F27" s="20">
        <v>50</v>
      </c>
      <c r="G27" s="20">
        <v>259200</v>
      </c>
      <c r="O27" s="20">
        <v>1</v>
      </c>
      <c r="P27" s="20">
        <v>1</v>
      </c>
      <c r="Q27" s="41" t="s">
        <v>2490</v>
      </c>
      <c r="T27" s="20">
        <v>50</v>
      </c>
      <c r="U27" s="26" t="s">
        <v>2510</v>
      </c>
      <c r="V27" s="30" t="s">
        <v>598</v>
      </c>
    </row>
    <row r="28" spans="1:22" x14ac:dyDescent="0.2">
      <c r="A28" s="20">
        <v>27</v>
      </c>
      <c r="B28" s="25">
        <v>34</v>
      </c>
      <c r="D28" s="26" t="s">
        <v>2511</v>
      </c>
      <c r="E28" s="26" t="s">
        <v>2503</v>
      </c>
      <c r="F28" s="20">
        <v>60</v>
      </c>
      <c r="G28" s="20">
        <v>259200</v>
      </c>
      <c r="O28" s="20">
        <v>1</v>
      </c>
      <c r="P28" s="20">
        <v>1</v>
      </c>
      <c r="Q28" s="41" t="s">
        <v>2512</v>
      </c>
      <c r="T28" s="20">
        <v>60</v>
      </c>
      <c r="U28" s="26" t="s">
        <v>2513</v>
      </c>
      <c r="V28" s="30" t="s">
        <v>2508</v>
      </c>
    </row>
    <row r="29" spans="1:22" x14ac:dyDescent="0.2">
      <c r="A29" s="20">
        <v>28</v>
      </c>
      <c r="B29" s="25">
        <v>35</v>
      </c>
      <c r="D29" s="26" t="s">
        <v>2514</v>
      </c>
      <c r="E29" s="26" t="s">
        <v>2503</v>
      </c>
      <c r="F29" s="20">
        <v>100</v>
      </c>
      <c r="G29" s="20">
        <v>259200</v>
      </c>
      <c r="O29" s="20">
        <v>1</v>
      </c>
      <c r="P29" s="20">
        <v>1</v>
      </c>
      <c r="Q29" s="41" t="s">
        <v>2484</v>
      </c>
      <c r="T29" s="20">
        <v>100</v>
      </c>
      <c r="U29" s="26" t="s">
        <v>2515</v>
      </c>
      <c r="V29" s="30" t="s">
        <v>2508</v>
      </c>
    </row>
    <row r="30" spans="1:22" x14ac:dyDescent="0.2">
      <c r="A30" s="27">
        <v>29</v>
      </c>
      <c r="B30" s="58">
        <v>36</v>
      </c>
      <c r="C30" s="27"/>
      <c r="D30" s="59" t="s">
        <v>2499</v>
      </c>
      <c r="E30" s="59" t="s">
        <v>11</v>
      </c>
      <c r="F30" s="27">
        <v>30000</v>
      </c>
      <c r="G30" s="27">
        <v>2592000</v>
      </c>
      <c r="H30" s="27"/>
      <c r="I30" s="27"/>
      <c r="J30" s="27"/>
      <c r="K30" s="27"/>
      <c r="L30" s="27"/>
      <c r="M30" s="27"/>
      <c r="N30" s="27"/>
      <c r="O30" s="27">
        <v>0</v>
      </c>
      <c r="P30" s="27">
        <v>0</v>
      </c>
      <c r="Q30" s="59" t="s">
        <v>2500</v>
      </c>
      <c r="R30" s="27"/>
      <c r="S30" s="27"/>
      <c r="T30" s="27">
        <v>300000</v>
      </c>
      <c r="U30" s="59" t="s">
        <v>2501</v>
      </c>
      <c r="V30" s="59" t="s">
        <v>519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2021-05-13T02:25:31Z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