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<sst xmlns="http://schemas.openxmlformats.org/spreadsheetml/2006/main" count="4576" uniqueCount="2119">
  <si>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</si>
  <si>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</si>
  <si>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</si>
  <si>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</si>
  <si>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</si>
  <si>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</si>
  <si>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</si>
  <si>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</si>
  <si>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</si>
  <si>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</si>
  <si>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</si>
  <si>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</si>
  <si>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</si>
  <si>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</si>
  <si>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</si>
  <si>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</si>
  <si>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</si>
  <si>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</si>
  <si>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</si>
  <si>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</si>
  <si>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</si>
  <si>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</si>
  <si>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</si>
  <si>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</si>
  <si>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</si>
  <si>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</si>
  <si>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</si>
  <si>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</si>
  <si>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</si>
  <si>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</si>
  <si>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</si>
  <si>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</si>
  <si>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</si>
  <si>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</si>
  <si>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</si>
  <si>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</si>
  <si>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</si>
  <si>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</si>
  <si>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</si>
  <si>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</si>
  <si>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</si>
  <si>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</si>
  <si>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</si>
  <si>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</si>
  <si>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</si>
  <si>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</si>
  <si>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</si>
  <si>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</si>
  <si>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</si>
  <si>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</si>
  <si>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</si>
  <si>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</si>
  <si>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</si>
  <si>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</si>
  <si>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</si>
  <si>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</si>
  <si>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</si>
  <si>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</si>
  <si>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</si>
  <si>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</si>
  <si>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</si>
  <si>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</si>
  <si>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</si>
  <si>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</si>
  <si>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</si>
  <si>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</si>
  <si>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</si>
  <si>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</si>
  <si>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</si>
  <si>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</si>
  <si>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</si>
  <si>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</si>
  <si>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</si>
  <si>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</si>
  <si>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</si>
  <si>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</si>
  <si>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</si>
  <si>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</si>
  <si>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</si>
  <si>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</si>
  <si>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</si>
  <si>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</si>
  <si>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</si>
  <si>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</si>
  <si>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</si>
  <si>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</si>
  <si>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</si>
  <si>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</si>
  <si>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</si>
  <si>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</si>
  <si>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</si>
  <si>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</si>
  <si>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</si>
  <si>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</si>
  <si>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</si>
  <si>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</si>
  <si>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</si>
  <si>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</si>
  <si>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</si>
  <si>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</si>
  <si>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</si>
  <si>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</si>
  <si>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</si>
  <si>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</si>
  <si>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</si>
  <si>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</si>
  <si>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</si>
  <si>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</si>
  <si>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</si>
  <si>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</si>
  <si>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</si>
  <si>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</si>
  <si>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</si>
  <si>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</si>
  <si>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</si>
  <si>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</si>
  <si>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</si>
  <si>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</si>
  <si>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</si>
  <si>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</si>
  <si>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</si>
  <si>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</si>
  <si>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</si>
  <si>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</si>
  <si>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</si>
  <si>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</si>
  <si>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</si>
  <si>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</si>
  <si>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</si>
  <si>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</si>
  <si>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</si>
  <si>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</si>
  <si>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</si>
  <si>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</si>
  <si>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</si>
  <si>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</si>
  <si>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</si>
  <si>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</si>
  <si>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</si>
  <si>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</si>
  <si>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</si>
  <si>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</si>
  <si>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</si>
  <si>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</si>
  <si>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</si>
  <si>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</si>
  <si>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</si>
  <si>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</si>
  <si>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</si>
  <si>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</si>
  <si>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</si>
  <si>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</si>
  <si>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</si>
  <si>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</si>
  <si>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</si>
  <si>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</si>
  <si>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</si>
  <si>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</si>
  <si>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</si>
  <si>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</si>
  <si>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</si>
  <si>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</si>
  <si>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</si>
  <si>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</si>
  <si>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</si>
  <si>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</si>
  <si>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</si>
  <si>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</si>
  <si>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</si>
  <si>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</si>
  <si>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</si>
  <si>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</si>
  <si>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</si>
  <si>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</si>
  <si>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</si>
  <si>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</si>
  <si>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</si>
  <si>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</si>
  <si>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</si>
  <si>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</si>
  <si>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</si>
  <si>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</si>
  <si>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</si>
  <si>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</si>
  <si>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</si>
  <si>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</si>
  <si>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</si>
  <si>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</si>
  <si>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</si>
  <si>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</si>
  <si>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</si>
  <si>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</si>
  <si>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</si>
  <si>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</si>
  <si>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</si>
  <si>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</si>
  <si>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</si>
  <si>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</si>
  <si>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</si>
  <si>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</si>
  <si>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</si>
  <si>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</si>
  <si>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</si>
  <si>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</si>
  <si>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</si>
  <si>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</si>
  <si>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</si>
  <si>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</si>
  <si>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</si>
  <si>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</si>
  <si>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</si>
  <si>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</si>
  <si>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</si>
  <si>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</si>
  <si>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</si>
  <si>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</si>
  <si>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</si>
  <si>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</si>
  <si>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</si>
  <si>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</si>
  <si>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</si>
  <si>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</si>
  <si>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</si>
  <si>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</si>
  <si>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</si>
  <si>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</si>
  <si>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</si>
  <si>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</si>
  <si>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</si>
  <si>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</si>
  <si>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</si>
  <si>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</si>
  <si>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</si>
  <si>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</si>
  <si>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</si>
  <si>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</si>
  <si>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</si>
  <si>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</si>
  <si>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</si>
  <si>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</si>
  <si>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</si>
  <si>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</si>
  <si>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</si>
  <si>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</si>
  <si>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</si>
  <si>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</si>
  <si>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</si>
  <si>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</si>
  <si>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</si>
  <si>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</si>
  <si>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</si>
  <si>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</si>
  <si>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</si>
  <si>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</si>
  <si>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</si>
  <si>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</si>
  <si>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</si>
  <si>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</si>
  <si>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</si>
  <si>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</si>
  <si>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</si>
  <si>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</si>
  <si>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</si>
  <si>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</si>
  <si>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</si>
  <si>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</si>
  <si>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</si>
  <si>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</si>
  <si>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</si>
  <si>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</si>
  <si>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</si>
  <si>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</si>
  <si>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</si>
  <si>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</si>
  <si>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</si>
  <si>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</si>
  <si>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</si>
  <si>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</si>
  <si>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</si>
  <si>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</si>
  <si>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</si>
  <si>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</si>
  <si>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</si>
  <si>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</si>
  <si>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</si>
  <si>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</si>
  <si>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</si>
  <si>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</si>
  <si>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</si>
  <si>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</si>
  <si>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</si>
  <si>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</si>
  <si>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</si>
  <si>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</si>
  <si>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</si>
  <si>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</si>
  <si>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</si>
  <si>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</si>
  <si>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</si>
  <si>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</si>
  <si>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</si>
  <si>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</si>
  <si>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</si>
  <si>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</si>
  <si>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</si>
  <si>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</si>
  <si>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</si>
  <si>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</si>
  <si>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</si>
  <si>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</si>
  <si>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</si>
  <si>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</si>
  <si>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</si>
  <si>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</si>
  <si>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</si>
  <si>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</si>
  <si>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</si>
  <si>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</si>
  <si>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</si>
  <si>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</si>
  <si>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</si>
  <si>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</si>
  <si>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</si>
  <si>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</si>
  <si>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</si>
  <si>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</si>
  <si>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</si>
  <si>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</si>
  <si>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</si>
  <si>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</si>
  <si>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</si>
  <si>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</si>
  <si>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</si>
  <si>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</si>
  <si>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</si>
  <si>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</si>
  <si>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</si>
  <si>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</si>
  <si>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</si>
  <si>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</si>
  <si>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</si>
  <si>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</si>
  <si>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</si>
  <si>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</si>
  <si>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</si>
  <si>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</si>
  <si>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</si>
  <si>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</si>
  <si>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</si>
  <si>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</si>
  <si>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</si>
  <si>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</si>
  <si>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</si>
  <si>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</si>
  <si>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</si>
  <si>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</si>
  <si>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</si>
  <si>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</si>
  <si>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</si>
  <si>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</si>
  <si>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</si>
  <si>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</si>
  <si>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</si>
  <si>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</si>
  <si>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</si>
  <si>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</si>
  <si>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</si>
  <si>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</si>
  <si>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</si>
  <si>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</si>
  <si>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</si>
  <si>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</si>
  <si>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</si>
  <si>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</si>
  <si>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</si>
  <si>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</si>
  <si>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</si>
  <si>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</si>
  <si>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</si>
  <si>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</si>
  <si>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</si>
  <si>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</si>
  <si>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</si>
  <si>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</si>
  <si>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</si>
  <si>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</si>
  <si>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</si>
  <si>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</si>
  <si>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</si>
  <si>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</si>
  <si>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</si>
  <si>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</si>
  <si>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</si>
  <si>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</si>
  <si>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</si>
  <si>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</si>
  <si>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</si>
  <si>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</si>
  <si>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</si>
  <si>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</si>
  <si>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</si>
  <si>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</si>
  <si>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</si>
  <si>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</si>
  <si>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</si>
  <si>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</si>
  <si>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</si>
  <si>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</si>
  <si>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</si>
  <si>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</si>
  <si>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</si>
  <si>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</si>
  <si>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</si>
  <si>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</si>
  <si>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</si>
  <si>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</si>
  <si>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</si>
  <si>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</si>
  <si>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</si>
  <si>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</si>
  <si>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</si>
  <si>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</si>
  <si>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</si>
  <si>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</si>
  <si>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</si>
  <si>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</si>
  <si>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</si>
  <si>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</si>
  <si>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</si>
  <si>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</si>
  <si>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</si>
  <si>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</si>
  <si>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</si>
  <si>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</si>
  <si>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</si>
  <si>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</si>
  <si>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</si>
  <si>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</si>
  <si>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</si>
  <si>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</si>
  <si>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</si>
  <si>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</si>
  <si>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</si>
  <si>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</si>
  <si>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</si>
  <si>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</si>
  <si>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</si>
  <si>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</si>
  <si>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</si>
  <si>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</si>
  <si>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</si>
  <si>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</si>
  <si>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</si>
  <si>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</si>
  <si>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</si>
  <si>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</si>
  <si>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</si>
  <si>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</si>
  <si>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</si>
  <si>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</si>
  <si>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</si>
  <si>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</si>
  <si>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</si>
  <si>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</si>
  <si>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</si>
  <si>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</si>
  <si>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</si>
  <si>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</si>
  <si>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</si>
  <si>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</si>
  <si>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</si>
  <si>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</si>
  <si>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</si>
  <si>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</si>
  <si>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</si>
  <si>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</si>
  <si>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</si>
  <si>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</si>
  <si>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</si>
  <si>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</si>
  <si>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</si>
  <si>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</si>
  <si>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</si>
  <si>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</si>
  <si>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</si>
  <si>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</si>
  <si>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</si>
  <si>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</si>
  <si>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</si>
  <si>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</si>
  <si>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</si>
  <si>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</si>
  <si>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</si>
  <si>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</si>
  <si>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</si>
  <si>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</si>
  <si>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</si>
  <si>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</si>
  <si>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</si>
  <si>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</si>
  <si>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</si>
  <si>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</si>
  <si>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</si>
  <si>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</si>
  <si>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</si>
  <si>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</si>
  <si>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</si>
  <si>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</si>
  <si>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</si>
  <si>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</si>
  <si>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</si>
  <si>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</si>
  <si>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</si>
  <si>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</si>
  <si>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</si>
  <si>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</si>
  <si>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</si>
  <si>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</si>
  <si>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</si>
  <si>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</si>
  <si>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</si>
  <si>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</si>
  <si>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</si>
  <si>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</si>
  <si>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</si>
  <si>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</si>
  <si>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</si>
  <si>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</si>
  <si>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</si>
  <si>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</si>
  <si>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</si>
  <si>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</si>
  <si>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</si>
  <si>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</si>
  <si>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</si>
  <si>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</si>
  <si>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</si>
  <si>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</si>
  <si>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</si>
  <si>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</si>
  <si>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</si>
  <si>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</si>
  <si>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</si>
  <si>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</si>
  <si>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</si>
  <si>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</si>
  <si>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</si>
  <si>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</si>
  <si>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</si>
  <si>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</si>
  <si>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</si>
  <si>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</si>
  <si>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</si>
  <si>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</si>
  <si>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</si>
  <si>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</si>
  <si>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</si>
  <si>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</si>
  <si>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</si>
  <si>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</si>
  <si>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</si>
  <si>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</si>
  <si>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</si>
  <si>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</si>
  <si>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</si>
  <si>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</si>
  <si>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</si>
  <si>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</si>
  <si>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</si>
  <si>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</si>
  <si>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</si>
  <si>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</si>
  <si>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</si>
  <si>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</si>
  <si>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</si>
  <si>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</si>
  <si>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</si>
  <si>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</si>
  <si>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</si>
  <si>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</si>
  <si>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</si>
  <si>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</si>
  <si>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</si>
  <si>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</si>
  <si>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</si>
  <si>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</si>
  <si>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</si>
  <si>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</si>
  <si>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</si>
  <si>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</si>
  <si>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</si>
  <si>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</si>
  <si>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</si>
  <si>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</si>
  <si>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</si>
  <si>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</si>
  <si>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</si>
  <si>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</si>
  <si>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</si>
  <si>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</si>
  <si>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</si>
  <si>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</si>
  <si>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</si>
  <si>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</si>
  <si>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</si>
  <si>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</si>
  <si>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</si>
  <si>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</si>
  <si>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</si>
  <si>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</si>
  <si>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</si>
  <si>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</si>
  <si>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</si>
  <si>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</si>
  <si>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</si>
  <si>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</si>
  <si>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</si>
  <si>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</si>
  <si>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</si>
  <si>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</si>
  <si>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</si>
  <si>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</si>
  <si>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</si>
  <si>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</si>
  <si>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</si>
  <si>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</si>
  <si>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</si>
  <si>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</si>
  <si>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</si>
  <si>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</si>
  <si>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</si>
  <si>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</si>
  <si>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</si>
  <si>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</si>
  <si>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</si>
  <si>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</si>
  <si>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</si>
  <si>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</si>
  <si>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</si>
  <si>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</si>
  <si>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</si>
  <si>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</si>
  <si>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</si>
  <si>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</si>
  <si>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</si>
  <si>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</si>
  <si>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</si>
  <si>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</si>
  <si>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</si>
  <si>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</si>
  <si>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</si>
  <si>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</si>
  <si>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</si>
  <si>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</si>
  <si>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</si>
  <si>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</si>
  <si>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</si>
  <si>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</si>
  <si>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</si>
  <si>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</si>
  <si>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</si>
  <si>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</si>
  <si>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</si>
  <si>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</si>
  <si>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</si>
  <si>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</si>
  <si>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</si>
  <si>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</si>
  <si>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</si>
  <si>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</si>
  <si>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</si>
  <si>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</si>
  <si>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</si>
  <si>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</si>
  <si>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</si>
  <si>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</si>
  <si>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</si>
  <si>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</si>
  <si>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</si>
  <si>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</si>
  <si>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</si>
  <si>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</si>
  <si>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</si>
  <si>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</si>
  <si>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</si>
  <si>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</si>
  <si>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</si>
  <si>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</si>
  <si>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</si>
  <si>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</si>
  <si>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</si>
  <si>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</si>
  <si>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</si>
  <si>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</si>
  <si>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</si>
  <si>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</si>
  <si>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</si>
  <si>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</si>
  <si>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</si>
  <si>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</si>
  <si>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</si>
  <si>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</si>
  <si>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</si>
  <si>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</si>
  <si>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</si>
  <si>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</si>
  <si>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</si>
  <si>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</si>
  <si>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</si>
  <si>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</si>
  <si>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</si>
  <si>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</si>
  <si>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</si>
  <si>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</si>
  <si>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</si>
  <si>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</si>
  <si>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</si>
  <si>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</si>
  <si>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</si>
  <si>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</si>
  <si>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</si>
  <si>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</si>
  <si>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</si>
  <si>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</si>
  <si>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</si>
  <si>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</si>
  <si>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</si>
  <si>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</si>
  <si>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</si>
  <si>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</si>
  <si>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</si>
  <si>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</si>
  <si>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</si>
  <si>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</si>
  <si>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</si>
  <si>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</si>
  <si>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</si>
  <si>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</si>
  <si>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</si>
  <si>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</si>
  <si>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</si>
  <si>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</si>
  <si>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</si>
  <si>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</si>
  <si>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</si>
  <si>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</si>
  <si>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</si>
  <si>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</si>
  <si>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</si>
  <si>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</si>
  <si>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</si>
  <si>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</si>
  <si>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</si>
  <si>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</si>
  <si>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</si>
  <si>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</si>
  <si>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</si>
  <si>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</si>
  <si>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</si>
  <si>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</si>
  <si>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</si>
  <si>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</si>
  <si>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</si>
  <si>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</si>
  <si>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</si>
  <si>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</si>
  <si>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</si>
  <si>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</si>
  <si>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</si>
  <si>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</si>
  <si>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</si>
  <si>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</si>
  <si>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</si>
  <si>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</si>
  <si>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</si>
  <si>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</si>
  <si>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</si>
  <si>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</si>
  <si>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</si>
  <si>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</si>
  <si>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</si>
  <si>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</si>
  <si>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</si>
  <si>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</si>
  <si>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</si>
  <si>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</si>
  <si>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</si>
  <si>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</si>
  <si>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</si>
  <si>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</si>
  <si>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</si>
  <si>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</si>
  <si>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</si>
  <si>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</si>
  <si>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</si>
  <si>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</si>
  <si>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</si>
  <si>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</si>
  <si>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</si>
  <si>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</si>
  <si>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</si>
  <si>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</si>
  <si>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</si>
  <si>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</si>
  <si>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</si>
  <si>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</si>
  <si>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</si>
  <si>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</si>
  <si>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</si>
  <si>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</si>
  <si>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</si>
  <si>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</si>
  <si>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</si>
  <si>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</si>
  <si>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</si>
  <si>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</si>
  <si>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</si>
  <si>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</si>
  <si>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</si>
  <si>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</si>
  <si>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</si>
  <si>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</si>
  <si>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</si>
  <si>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</si>
  <si>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</si>
  <si>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</si>
  <si>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</si>
  <si>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</si>
  <si>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</si>
  <si>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</si>
  <si>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</si>
  <si>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</si>
  <si>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</si>
  <si>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</si>
  <si>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</si>
  <si>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</si>
  <si>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</si>
  <si>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</si>
  <si>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</si>
  <si>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</si>
  <si>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</si>
  <si>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</si>
  <si>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</si>
  <si>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</si>
  <si>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</si>
  <si>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</si>
  <si>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</si>
  <si>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</si>
  <si>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</si>
  <si>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</si>
  <si>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</si>
  <si>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</si>
  <si>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</si>
  <si>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</si>
  <si>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</si>
  <si>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</si>
  <si>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</si>
  <si>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</si>
  <si>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</si>
  <si>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</si>
  <si>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</si>
  <si>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</si>
  <si>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</si>
  <si>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</si>
  <si>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</si>
  <si>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</si>
  <si>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</si>
  <si>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</si>
  <si>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</si>
  <si>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</si>
  <si>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</si>
  <si>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</si>
  <si>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</si>
  <si>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</si>
  <si>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</si>
  <si>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</si>
  <si>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</si>
  <si>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</si>
  <si>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</si>
  <si>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</si>
  <si>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</si>
  <si>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</si>
  <si>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</si>
  <si>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</si>
  <si>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</si>
  <si>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</si>
  <si>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</si>
  <si>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</si>
  <si>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</si>
  <si>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</si>
  <si>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</si>
  <si>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</si>
  <si>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</si>
  <si>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</si>
  <si>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</si>
  <si>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</si>
  <si>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</si>
  <si>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</si>
  <si>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</si>
  <si>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</si>
  <si>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</si>
  <si>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</si>
  <si>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</si>
  <si>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</si>
  <si>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</si>
  <si>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</si>
  <si>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</si>
  <si>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</si>
  <si>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</si>
  <si>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</si>
  <si>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</si>
  <si>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</si>
  <si>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</si>
  <si>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</si>
  <si>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</si>
  <si>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</si>
  <si>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</si>
  <si>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</si>
  <si>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</si>
  <si>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</si>
  <si>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</si>
  <si>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</si>
  <si>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</si>
  <si>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</si>
  <si>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</si>
  <si>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</si>
  <si>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</si>
  <si>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</si>
  <si>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</si>
  <si>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</si>
  <si>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</si>
  <si>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</si>
  <si>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</si>
  <si>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</si>
  <si>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</si>
  <si>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</si>
  <si>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</si>
  <si>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</si>
  <si>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</si>
  <si>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</si>
  <si>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</si>
  <si>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</si>
  <si>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</si>
  <si>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</si>
  <si>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</si>
  <si>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</si>
  <si>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</si>
  <si>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</si>
  <si>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</si>
  <si>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</si>
  <si>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</si>
  <si>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</si>
  <si>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</si>
  <si>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</si>
  <si>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</si>
  <si>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</si>
  <si>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</si>
  <si>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</si>
  <si>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</si>
  <si>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</si>
  <si>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</si>
  <si>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</si>
  <si>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</si>
  <si>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</si>
  <si>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</si>
  <si>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</si>
  <si>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</si>
  <si>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</si>
  <si>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</si>
  <si>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</si>
  <si>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</si>
  <si>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</si>
  <si>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</si>
  <si>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</si>
  <si>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</si>
  <si>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</si>
  <si>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</si>
  <si>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</si>
  <si>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</si>
  <si>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</si>
  <si>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</si>
  <si>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</si>
  <si>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</si>
  <si>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</si>
  <si>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</si>
  <si>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</si>
  <si>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</si>
  <si>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</si>
  <si>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</si>
  <si>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</si>
  <si>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</si>
  <si>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</si>
  <si>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</si>
  <si>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</si>
  <si>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</si>
  <si>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</si>
  <si>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</si>
  <si>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</si>
  <si>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</si>
  <si>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</si>
  <si>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</si>
  <si>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</si>
  <si>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</si>
  <si>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</si>
  <si>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</si>
  <si>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</si>
  <si>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</si>
  <si>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</si>
  <si>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</si>
  <si>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</si>
  <si>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</si>
  <si>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</si>
  <si>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</si>
  <si>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</si>
  <si>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</si>
  <si>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</si>
  <si>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</si>
  <si>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</si>
  <si>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</si>
  <si>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</si>
  <si>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</si>
  <si>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</si>
  <si>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</si>
  <si>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</si>
  <si>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</si>
  <si>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</si>
  <si>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</si>
  <si>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</si>
  <si>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</si>
  <si>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</si>
  <si>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</si>
  <si>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</si>
  <si>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</si>
  <si>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</si>
  <si>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</si>
  <si>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</si>
  <si>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</si>
  <si>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</si>
  <si>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</si>
  <si>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</si>
  <si>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</si>
  <si>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</si>
  <si>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</si>
  <si>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</si>
  <si>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</si>
  <si>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</si>
  <si>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</si>
  <si>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</si>
  <si>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</si>
  <si>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</si>
  <si>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</si>
  <si>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</si>
  <si>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</si>
  <si>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</si>
  <si>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</si>
  <si>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</si>
  <si>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</si>
  <si>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</si>
  <si>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</si>
  <si>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</si>
  <si>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</si>
  <si>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</si>
  <si>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</si>
  <si>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</si>
  <si>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</si>
  <si>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</si>
  <si>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</si>
  <si>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</si>
  <si>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</si>
  <si>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</si>
  <si>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</si>
  <si>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</si>
  <si>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</si>
  <si>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</si>
  <si>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</si>
  <si>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</si>
  <si>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</si>
  <si>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</si>
  <si>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</si>
  <si>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</si>
  <si>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</si>
  <si>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</si>
  <si>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</si>
  <si>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</si>
  <si>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</si>
  <si>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</si>
  <si>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</si>
  <si>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</si>
  <si>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</si>
  <si>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</si>
  <si>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</si>
  <si>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</si>
  <si>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</si>
  <si>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</si>
  <si>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</si>
  <si>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</si>
  <si>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</si>
  <si>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</si>
  <si>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</si>
  <si>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</si>
  <si>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</si>
  <si>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</si>
  <si>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</si>
  <si>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</si>
  <si>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</si>
  <si>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</si>
  <si>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</si>
  <si>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</si>
  <si>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</si>
  <si>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</si>
  <si>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</si>
  <si>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</si>
  <si>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</si>
  <si>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</si>
  <si>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</si>
  <si>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</si>
  <si>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</si>
  <si>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</si>
  <si>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</si>
  <si>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</si>
  <si>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</si>
  <si>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</si>
  <si>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</si>
  <si>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</si>
  <si>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</si>
  <si>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</si>
  <si>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</si>
  <si>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</si>
  <si>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</si>
  <si>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</si>
  <si>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</si>
  <si>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</si>
  <si>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</si>
  <si>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</si>
  <si>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</si>
  <si>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</si>
  <si>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</si>
  <si>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</si>
  <si>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</si>
  <si>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</si>
  <si>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</si>
  <si>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</si>
  <si>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</si>
  <si>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</si>
  <si>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</si>
  <si>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</si>
  <si>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</si>
  <si>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</si>
  <si>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</si>
  <si>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</si>
  <si>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</si>
  <si>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</si>
  <si>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</si>
  <si>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</si>
  <si>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</si>
  <si>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</si>
  <si>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</si>
  <si>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</si>
  <si>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</si>
  <si>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</si>
  <si>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</si>
  <si>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</si>
  <si>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</si>
  <si>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</si>
  <si>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</si>
  <si>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</si>
  <si>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</si>
  <si>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</si>
  <si>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</si>
  <si>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</si>
  <si>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</si>
  <si>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</si>
  <si>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</si>
  <si>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</si>
  <si>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</si>
  <si>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</si>
  <si>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</si>
  <si>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</si>
  <si>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</si>
  <si>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</si>
  <si>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</si>
  <si>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</si>
  <si>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</si>
  <si>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</si>
  <si>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</si>
  <si>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</si>
  <si>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</si>
  <si>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</si>
  <si>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</si>
  <si>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</si>
  <si>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</si>
  <si>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</si>
  <si>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</si>
  <si>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</si>
  <si>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</si>
  <si>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</si>
  <si>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</si>
  <si>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</si>
  <si>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</si>
  <si>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</si>
  <si>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</si>
  <si>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</si>
  <si>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</si>
  <si>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</si>
  <si>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</si>
  <si>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</si>
  <si>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</si>
  <si>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</si>
  <si>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</si>
  <si>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</si>
  <si>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</si>
  <si>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</si>
  <si>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</si>
  <si>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</si>
  <si>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</si>
  <si>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</si>
  <si>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</si>
  <si>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</si>
  <si>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</si>
  <si>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</si>
  <si>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</si>
  <si>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</si>
  <si>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</si>
  <si>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</si>
  <si>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</si>
  <si>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</si>
  <si>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</si>
  <si>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</si>
  <si>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</si>
  <si>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</si>
  <si>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</si>
  <si>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</si>
  <si>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</si>
  <si>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</si>
  <si>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</si>
  <si>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</si>
  <si>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</si>
  <si>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</si>
  <si>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</si>
  <si>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</si>
  <si>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</si>
  <si>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</si>
  <si>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</si>
  <si>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</si>
  <si>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</si>
  <si>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</si>
  <si>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</si>
  <si>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</si>
  <si>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</si>
  <si>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</si>
  <si>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</si>
  <si>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</si>
  <si>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</si>
  <si>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</si>
  <si>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</si>
  <si>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</si>
  <si>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</si>
  <si>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</si>
  <si>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</si>
  <si>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</si>
  <si>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</si>
  <si>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</si>
  <si>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</si>
  <si>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</si>
  <si>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</si>
  <si>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</si>
  <si>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</si>
  <si>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</si>
  <si>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</si>
  <si>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</si>
  <si>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</si>
  <si>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</si>
  <si>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</si>
  <si>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</si>
  <si>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</si>
  <si>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</si>
  <si>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</si>
  <si>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</si>
  <si>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</si>
  <si>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</si>
  <si>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</si>
  <si>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</si>
  <si>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</si>
  <si>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</si>
  <si>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</si>
  <si>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</si>
  <si>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</si>
  <si>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</si>
  <si>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</si>
  <si>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</si>
  <si>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</si>
  <si>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</si>
  <si>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</si>
  <si>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</si>
  <si>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</si>
  <si>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</si>
  <si>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</si>
  <si>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</si>
  <si>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</si>
  <si>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</si>
  <si>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</si>
  <si>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</si>
  <si>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</si>
  <si>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</si>
  <si>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</si>
  <si>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</si>
  <si>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</si>
  <si>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</si>
  <si>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</si>
  <si>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</si>
  <si>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</si>
  <si>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</si>
  <si>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</si>
  <si>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</si>
  <si>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</si>
  <si>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</si>
  <si>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</si>
  <si>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</si>
  <si>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</si>
  <si>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</si>
  <si>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</si>
  <si>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</si>
  <si>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</si>
  <si>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</si>
  <si>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</si>
  <si>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</si>
  <si>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</si>
  <si>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</si>
  <si>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</si>
  <si>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</si>
  <si>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</si>
  <si>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</si>
  <si>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</si>
  <si>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</si>
  <si>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</si>
  <si>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</si>
  <si>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</si>
  <si>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</si>
  <si>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</si>
  <si>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</si>
  <si>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</si>
  <si>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</si>
  <si>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</si>
  <si>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</si>
  <si>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</si>
  <si>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</si>
  <si>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</si>
  <si>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</si>
  <si>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</si>
  <si>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</si>
  <si>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</si>
  <si>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</si>
  <si>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</si>
  <si>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</si>
  <si>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</si>
  <si>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</si>
  <si>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</si>
  <si>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</si>
  <si>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</si>
  <si>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</si>
  <si>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</si>
  <si>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</si>
  <si>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</si>
  <si>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</si>
  <si>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</si>
  <si>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</si>
  <si>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</si>
  <si>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</si>
  <si>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</si>
  <si>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</si>
  <si>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</si>
  <si>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</si>
  <si>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</si>
  <si>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</si>
  <si>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</si>
  <si>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</si>
  <si>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</si>
  <si>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</si>
  <si>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</si>
  <si>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</si>
  <si>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</si>
  <si>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</si>
  <si>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</si>
  <si>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</si>
  <si>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</si>
  <si>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</si>
  <si>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</si>
  <si>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</si>
  <si>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</si>
  <si>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</si>
  <si>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</si>
  <si>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</si>
  <si>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</si>
  <si>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</si>
  <si>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</si>
  <si>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</si>
  <si>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</si>
  <si>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</si>
  <si>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</si>
  <si>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</si>
  <si>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</si>
  <si>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</si>
  <si>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</si>
  <si>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</si>
  <si>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</si>
  <si>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</si>
  <si>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</si>
  <si>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</si>
  <si>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</si>
  <si>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</si>
  <si>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</si>
  <si>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</si>
  <si>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</si>
  <si>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</si>
  <si>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</si>
  <si>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</si>
  <si>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</si>
  <si>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</si>
  <si>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</si>
  <si>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</si>
  <si>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</si>
  <si>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</si>
  <si>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</si>
  <si>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</si>
  <si>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</si>
  <si>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</si>
  <si>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</si>
  <si>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</si>
  <si>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</si>
  <si>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</si>
  <si>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</si>
  <si>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</si>
  <si>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</si>
  <si>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</si>
  <si>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</si>
  <si>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</si>
  <si>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</si>
  <si>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</si>
  <si>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</si>
  <si>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</si>
  <si>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</si>
  <si>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</si>
  <si>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</si>
  <si>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</si>
  <si>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</si>
  <si>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</si>
  <si>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</si>
  <si>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</si>
  <si>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</si>
  <si>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</si>
  <si>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</si>
  <si>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</si>
  <si>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</si>
  <si>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</si>
  <si>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</si>
  <si>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</si>
  <si>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</si>
  <si>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</si>
  <si>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</si>
  <si>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</si>
  <si>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</si>
  <si>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</si>
  <si>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</si>
  <si>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</si>
  <si>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</si>
  <si>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</si>
  <si>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</si>
  <si>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</si>
  <si>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</si>
  <si>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</si>
  <si>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</si>
  <si>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</si>
  <si>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</si>
  <si>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</si>
  <si>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</si>
  <si>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</si>
  <si>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</si>
  <si>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</si>
  <si>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</si>
  <si>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</si>
  <si>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</si>
  <si>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</si>
  <si>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</si>
  <si>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</si>
  <si>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</si>
  <si>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</si>
  <si>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</si>
  <si>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</si>
  <si>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</si>
  <si>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</si>
  <si>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</si>
  <si>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</si>
  <si>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</si>
  <si>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</si>
  <si>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</si>
  <si>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</si>
  <si>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</si>
  <si>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</si>
  <si>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</si>
  <si>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</si>
  <si>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</si>
  <si>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</si>
  <si>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</si>
  <si>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</si>
  <si>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</si>
  <si>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</si>
  <si>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</si>
  <si>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</si>
  <si>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</si>
  <si>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</si>
  <si>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</si>
  <si>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</si>
  <si>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</si>
  <si>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</si>
  <si>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</si>
  <si>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</si>
  <si>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</si>
  <si>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</si>
  <si>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</si>
  <si>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</si>
  <si>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</si>
  <si>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</si>
  <si>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</si>
  <si>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</si>
  <si>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</si>
  <si>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</si>
  <si>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</si>
  <si>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</si>
  <si>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</si>
  <si>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</si>
  <si>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</si>
  <si>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</si>
  <si>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</si>
  <si>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</si>
  <si>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</si>
  <si>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</si>
  <si>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</si>
  <si>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</si>
  <si>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</si>
  <si>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</si>
  <si>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</si>
  <si>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</si>
  <si>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</si>
  <si>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</si>
  <si>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</si>
  <si>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</si>
  <si>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</si>
  <si>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</si>
  <si>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</si>
  <si>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</si>
  <si>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</si>
  <si>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</si>
  <si>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</si>
  <si>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</si>
  <si>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</si>
  <si>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</si>
  <si>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</si>
  <si>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</si>
  <si>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</si>
  <si>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</si>
  <si>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</si>
  <si>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</si>
  <si>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</si>
  <si>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</si>
  <si>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</si>
  <si>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</si>
  <si>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</si>
  <si>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</si>
  <si>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</si>
  <si>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</si>
  <si>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</si>
  <si>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</si>
  <si>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</si>
  <si>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</si>
  <si>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</si>
  <si>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</si>
  <si>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</si>
  <si>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</si>
  <si>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</si>
  <si>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</si>
  <si>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</si>
  <si>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</si>
  <si>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</si>
  <si>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</si>
  <si>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</si>
  <si>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</si>
  <si>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</si>
  <si>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</si>
  <si>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</si>
  <si>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</si>
  <si>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</si>
  <si>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</si>
  <si>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</si>
  <si>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</si>
  <si>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</si>
  <si>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</si>
  <si>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</si>
  <si>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</si>
  <si>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</si>
  <si>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</si>
  <si>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</si>
  <si>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</si>
  <si>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</si>
  <si>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</si>
  <si>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</si>
  <si>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</si>
  <si>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</si>
  <si>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</si>
  <si>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</si>
  <si>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</si>
  <si>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</si>
  <si>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</si>
  <si>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</si>
  <si>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</si>
  <si>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</si>
  <si>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</si>
  <si>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</si>
  <si>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</si>
  <si>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</si>
  <si>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</si>
  <si>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</si>
  <si>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</si>
  <si>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</si>
  <si>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</si>
  <si>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</si>
  <si>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</si>
  <si>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</si>
  <si>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</si>
  <si>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</si>
  <si>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</si>
  <si>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</si>
  <si>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</si>
  <si>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</si>
  <si>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</si>
  <si>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</si>
  <si>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</si>
  <si>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</si>
  <si>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</si>
  <si>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</si>
  <si>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</si>
  <si>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</si>
  <si>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</si>
  <si>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</si>
  <si>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</si>
  <si>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</si>
  <si>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</si>
  <si>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</si>
  <si>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</si>
  <si>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</si>
  <si>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</si>
  <si>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</si>
  <si>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</si>
  <si>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</si>
  <si>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</si>
  <si>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</si>
  <si>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</si>
  <si>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</si>
  <si>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</si>
  <si>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</si>
  <si>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</si>
  <si>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</si>
  <si>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</si>
  <si>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</si>
  <si>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</si>
  <si>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</si>
  <si>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</si>
  <si>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</si>
  <si>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</si>
  <si>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</si>
  <si>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</si>
  <si>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</si>
  <si>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</si>
  <si>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</si>
  <si>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</si>
  <si>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</si>
  <si>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</si>
  <si>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</si>
  <si>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</si>
  <si>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</si>
  <si>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</si>
  <si>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</si>
  <si>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</si>
  <si>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</si>
  <si>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</si>
  <si>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</si>
  <si>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</si>
  <si>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</si>
  <si>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</si>
  <si>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</si>
  <si>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</si>
  <si>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</si>
  <si>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</si>
  <si>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</si>
  <si>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</si>
  <si>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</si>
  <si>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</si>
  <si>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</si>
  <si>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</si>
  <si>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</si>
  <si>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</si>
  <si>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</si>
  <si>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</si>
  <si>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</si>
  <si>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</si>
  <si>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</si>
  <si>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</si>
  <si>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</si>
  <si>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</si>
  <si>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</si>
  <si>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</si>
  <si>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</si>
  <si>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</si>
  <si>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</si>
  <si>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</si>
  <si>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</si>
  <si>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</si>
  <si>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</si>
  <si>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</si>
  <si>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</si>
  <si>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</si>
  <si>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</si>
  <si>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</si>
  <si>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</si>
  <si>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</si>
  <si>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</si>
  <si>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</si>
  <si>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</si>
  <si>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</si>
  <si>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</si>
  <si>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</si>
  <si>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</si>
  <si>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</si>
  <si>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</si>
  <si>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</si>
  <si>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</si>
  <si>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</si>
  <si>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</si>
  <si>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</si>
  <si>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</si>
  <si>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</si>
  <si>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</si>
  <si>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</si>
  <si>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</si>
  <si>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</si>
  <si>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</si>
  <si>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</si>
  <si>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</si>
  <si>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</si>
  <si>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</si>
  <si>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</si>
  <si>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</si>
  <si>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</si>
  <si>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</si>
  <si>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</si>
  <si>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</si>
  <si>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</si>
  <si>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</si>
  <si>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</si>
  <si>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</si>
  <si>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</si>
  <si>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</si>
  <si>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</si>
  <si>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</si>
  <si>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</si>
  <si>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</si>
  <si>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</si>
  <si>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</si>
  <si>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</si>
  <si>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</si>
  <si>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</si>
  <si>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</si>
  <si>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</si>
  <si>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</si>
  <si>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</si>
  <si>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</si>
  <si>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</si>
  <si>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</si>
  <si>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</si>
  <si>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</si>
  <si>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</si>
  <si>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</si>
  <si>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</si>
  <si>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</si>
  <si>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</si>
  <si>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</si>
  <si>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</si>
  <si>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</si>
  <si>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</si>
  <si>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</si>
  <si>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</si>
  <si>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</si>
  <si>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</si>
  <si>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</si>
  <si>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</si>
  <si>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</si>
  <si>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</si>
  <si>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</si>
  <si>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</si>
  <si>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</si>
  <si>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</si>
  <si>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</si>
  <si>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</si>
  <si>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</si>
  <si>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</si>
  <si>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</si>
  <si>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</si>
  <si>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</si>
  <si>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</si>
  <si>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</si>
  <si>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</si>
  <si>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</si>
  <si>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</si>
  <si>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</si>
  <si>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</si>
  <si>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</si>
  <si>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</si>
  <si>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</si>
  <si>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</si>
  <si>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</si>
  <si>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</si>
  <si>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</si>
  <si>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</si>
  <si>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</si>
  <si>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</si>
  <si>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</si>
  <si>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</si>
  <si>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</si>
  <si>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</si>
  <si>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</si>
  <si>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</si>
  <si>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</si>
  <si>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</si>
  <si>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</si>
  <si>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</si>
  <si>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</si>
  <si>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</si>
  <si>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</si>
  <si>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</si>
  <si>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</si>
  <si>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</si>
  <si>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</si>
  <si>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</si>
  <si>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</si>
  <si>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</si>
  <si>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</si>
  <si>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</si>
  <si>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</si>
  <si>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</si>
  <si>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</si>
  <si>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</si>
  <si>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</si>
  <si>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</si>
  <si>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</si>
  <si>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</si>
  <si>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</si>
  <si>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</si>
  <si>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</si>
  <si>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</si>
  <si>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</si>
  <si>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</si>
  <si>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</si>
  <si>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</si>
  <si>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</si>
  <si>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</si>
  <si>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</si>
  <si>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</si>
  <si>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</si>
  <si>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</si>
  <si>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</si>
  <si>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</si>
  <si>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</si>
  <si>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</si>
  <si>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</si>
  <si>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</si>
  <si>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</si>
  <si>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</si>
  <si>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</si>
  <si>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</si>
  <si>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</si>
  <si>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</si>
  <si>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</si>
  <si>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</si>
  <si>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</si>
  <si>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</si>
  <si>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</si>
  <si>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</si>
  <si>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</si>
  <si>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</si>
  <si>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</si>
  <si>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</si>
  <si>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</si>
  <si>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</si>
  <si>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</si>
  <si>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</si>
  <si>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</si>
  <si>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</si>
  <si>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</si>
  <si>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</si>
  <si>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</si>
  <si>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</si>
  <si>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</si>
  <si>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</si>
  <si>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</si>
  <si>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</si>
  <si>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</si>
  <si>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</si>
  <si>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</si>
  <si>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</si>
  <si>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</si>
  <si>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</si>
  <si>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</si>
  <si>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</si>
  <si>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</si>
  <si>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</si>
  <si>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</si>
  <si>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</si>
  <si>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</si>
  <si>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</si>
  <si>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</si>
  <si>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</si>
  <si>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</si>
  <si>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</si>
  <si>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</si>
  <si>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</si>
  <si>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</si>
  <si>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</si>
  <si>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</si>
  <si>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</si>
  <si>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</si>
  <si>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</si>
  <si>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</si>
  <si>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</si>
  <si>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</si>
  <si>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</si>
  <si>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</si>
  <si>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</si>
  <si>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</si>
  <si>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</si>
  <si>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</si>
  <si>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</si>
  <si>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</si>
  <si>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</si>
  <si>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</si>
  <si>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</si>
  <si>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</si>
  <si>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</si>
  <si>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</si>
  <si>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</si>
  <si>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</si>
  <si>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</si>
  <si>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</si>
  <si>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</si>
  <si>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</si>
  <si>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</si>
  <si>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</si>
  <si>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</si>
  <si>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</si>
  <si>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</si>
  <si>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</si>
  <si>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</si>
  <si>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</si>
  <si>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</si>
  <si>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</si>
  <si>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</si>
  <si>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</si>
  <si>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</si>
  <si>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</si>
  <si>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</si>
  <si>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</si>
  <si>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</si>
  <si>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</si>
  <si>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</si>
  <si>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</si>
  <si>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</si>
  <si>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</si>
  <si>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</si>
  <si>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</si>
  <si>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</si>
  <si>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</si>
  <si>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</si>
  <si>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</si>
  <si>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</si>
  <si>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</si>
  <si>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</si>
  <si>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</si>
  <si>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</si>
  <si>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</si>
  <si>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</si>
  <si>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</si>
  <si>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</si>
  <si>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</si>
  <si>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</si>
  <si>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</si>
  <si>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</si>
  <si>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</si>
  <si>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</si>
  <si>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</si>
  <si>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</si>
  <si>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</si>
  <si>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</si>
  <si>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</si>
  <si>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</si>
  <si>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</si>
  <si>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</si>
  <si>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</si>
  <si>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</si>
  <si>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</si>
  <si>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</si>
  <si>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</si>
  <si>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</si>
  <si>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</si>
  <si>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</si>
  <si>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</si>
  <si>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</si>
  <si>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</si>
  <si>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</si>
  <si>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</si>
  <si>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</si>
  <si>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</si>
  <si>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</si>
  <si>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</si>
  <si>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</si>
  <si>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</si>
  <si>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</si>
  <si>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</si>
  <si>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</si>
  <si>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</si>
  <si>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</si>
  <si>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</si>
  <si>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</si>
  <si>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</si>
  <si>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</si>
  <si>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</si>
  <si>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</si>
  <si>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</si>
  <si>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</si>
  <si>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</si>
  <si>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</si>
  <si>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</si>
  <si>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</si>
  <si>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</si>
  <si>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</si>
  <si>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</si>
  <si>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</si>
  <si>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</si>
  <si>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</si>
  <si>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</si>
  <si>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</si>
  <si>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</si>
  <si>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</si>
  <si>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</si>
  <si>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</si>
  <si>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</si>
  <si>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</si>
  <si>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</si>
  <si>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</si>
  <si>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</si>
  <si>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</si>
  <si>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</si>
  <si>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</si>
  <si>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</si>
  <si>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</si>
  <si>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</si>
  <si>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</si>
  <si>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</si>
  <si>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</si>
  <si>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</si>
  <si>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</si>
  <si>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</si>
  <si>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</si>
  <si>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</si>
  <si>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</si>
  <si>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</si>
  <si>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</si>
  <si>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</si>
  <si>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</si>
  <si>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</si>
  <si>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</si>
  <si>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</si>
  <si>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</si>
  <si>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</si>
  <si>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</si>
  <si>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</si>
  <si>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</si>
  <si>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</si>
  <si>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</si>
  <si>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</si>
  <si>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</si>
  <si>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</si>
  <si>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</si>
  <si>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</si>
  <si>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</si>
  <si>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</si>
  <si>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</si>
  <si>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</si>
  <si>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</si>
  <si>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</si>
  <si>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</si>
  <si>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</si>
  <si>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</si>
  <si>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</si>
  <si>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</si>
  <si>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</si>
  <si>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</si>
  <si>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</si>
  <si>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</si>
  <si>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</si>
  <si>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</si>
  <si>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</si>
  <si>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</si>
  <si>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"510万金币",</t>
    <phoneticPr fontId="8" type="noConversion"/>
  </si>
  <si>
    <t>"15万金币",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</si>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</sst>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3" borderId="0" xfId="0" applyNumberFormat="1" applyFont="1" applyFill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1860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1402</v>
      </c>
      <c r="E4" s="48" t="s">
        <v>1403</v>
      </c>
      <c r="F4" s="18" t="s">
        <v>1404</v>
      </c>
      <c r="G4" s="18" t="s">
        <v>1401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1861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1817</v>
      </c>
      <c r="U17" s="3" t="s">
        <v>1817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1846</v>
      </c>
      <c r="U18" s="3" t="s">
        <v>1846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1847</v>
      </c>
      <c r="U19" s="3" t="s">
        <v>1847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1848</v>
      </c>
      <c r="U20" s="3" t="s">
        <v>1848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1849</v>
      </c>
      <c r="U21" s="3" t="s">
        <v>1849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1850</v>
      </c>
      <c r="U22" s="3" t="s">
        <v>1850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1851</v>
      </c>
      <c r="U23" s="3" t="s">
        <v>1851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1364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W511" activePane="bottomRight" state="frozen"/>
      <selection pane="topRight" activeCell="H1" sqref="H1"/>
      <selection pane="bottomLeft" activeCell="A2" sqref="A2"/>
      <selection pane="bottomRight" activeCell="Y529" sqref="Y52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1769</v>
      </c>
      <c r="I1" s="1" t="s">
        <v>1148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2115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1785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1365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1786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1381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1787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1366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1788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1367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1789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1368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1700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1688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1689</v>
      </c>
      <c r="AD77" s="39" t="s">
        <v>1690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1701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1691</v>
      </c>
      <c r="R78" s="39" t="s">
        <v>1692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1693</v>
      </c>
      <c r="AD78" s="39" t="s">
        <v>1694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1127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1695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1696</v>
      </c>
      <c r="R81" s="39" t="s">
        <v>1697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1698</v>
      </c>
      <c r="AD81" s="39" t="s">
        <v>1699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1308</v>
      </c>
      <c r="R85" s="5" t="s">
        <v>1311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1309</v>
      </c>
      <c r="R87" s="5" t="s">
        <v>1312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1790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1370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1128</v>
      </c>
      <c r="H129" s="51" t="s">
        <v>1791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1369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1129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1130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1131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1733</v>
      </c>
      <c r="I171" s="43" t="s">
        <v>1734</v>
      </c>
      <c r="J171" s="43" t="s">
        <v>1735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1736</v>
      </c>
      <c r="R171" s="50" t="s">
        <v>1737</v>
      </c>
      <c r="W171" s="43" t="s">
        <v>1738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1733</v>
      </c>
      <c r="I172" s="43" t="s">
        <v>1739</v>
      </c>
      <c r="J172" s="43" t="s">
        <v>1729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1740</v>
      </c>
      <c r="R172" s="50" t="s">
        <v>1730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1132</v>
      </c>
      <c r="I173" s="43" t="s">
        <v>1741</v>
      </c>
      <c r="J173" s="43" t="s">
        <v>1742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1736</v>
      </c>
      <c r="R173" s="50" t="s">
        <v>1731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1733</v>
      </c>
      <c r="I174" s="43" t="s">
        <v>1743</v>
      </c>
      <c r="J174" s="43" t="s">
        <v>1744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1736</v>
      </c>
      <c r="R174" s="50" t="s">
        <v>1745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1733</v>
      </c>
      <c r="I175" s="43" t="s">
        <v>1149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1746</v>
      </c>
      <c r="I176" s="43" t="s">
        <v>1747</v>
      </c>
      <c r="J176" s="43" t="s">
        <v>1748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1749</v>
      </c>
      <c r="R176" s="50" t="s">
        <v>1750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1746</v>
      </c>
      <c r="I177" s="43" t="s">
        <v>1751</v>
      </c>
      <c r="J177" s="43" t="s">
        <v>1752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1749</v>
      </c>
      <c r="R177" s="50" t="s">
        <v>1753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1746</v>
      </c>
      <c r="I178" s="43" t="s">
        <v>1754</v>
      </c>
      <c r="J178" s="43" t="s">
        <v>1722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1755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1746</v>
      </c>
      <c r="I179" s="43" t="s">
        <v>1756</v>
      </c>
      <c r="J179" s="43" t="s">
        <v>1757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1749</v>
      </c>
      <c r="R179" s="50" t="s">
        <v>1758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1746</v>
      </c>
      <c r="I180" s="43" t="s">
        <v>1759</v>
      </c>
      <c r="J180" s="43" t="s">
        <v>1722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1749</v>
      </c>
      <c r="R180" s="50" t="s">
        <v>1755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1746</v>
      </c>
      <c r="I181" s="43" t="s">
        <v>1760</v>
      </c>
      <c r="J181" s="43" t="s">
        <v>1757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1749</v>
      </c>
      <c r="R181" s="50" t="s">
        <v>1758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1746</v>
      </c>
      <c r="I182" s="43" t="s">
        <v>1761</v>
      </c>
      <c r="J182" s="43" t="s">
        <v>1762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1749</v>
      </c>
      <c r="R182" s="50" t="s">
        <v>1763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1746</v>
      </c>
      <c r="I183" s="43" t="s">
        <v>1764</v>
      </c>
      <c r="J183" s="43" t="s">
        <v>1757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1749</v>
      </c>
      <c r="R183" s="50" t="s">
        <v>1758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1746</v>
      </c>
      <c r="I184" s="43" t="s">
        <v>1765</v>
      </c>
      <c r="J184" s="43" t="s">
        <v>1762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1749</v>
      </c>
      <c r="R184" s="50" t="s">
        <v>1763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1746</v>
      </c>
      <c r="I185" s="43" t="s">
        <v>1766</v>
      </c>
      <c r="J185" s="43" t="s">
        <v>1767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1768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1133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1134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1135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1136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1852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1371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1137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1138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1139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1140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1862</v>
      </c>
      <c r="J316" s="5" t="s">
        <v>1863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1864</v>
      </c>
      <c r="J317" s="5" t="s">
        <v>1865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1866</v>
      </c>
      <c r="J318" s="5" t="s">
        <v>1867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1141</v>
      </c>
      <c r="J320" s="5" t="s">
        <v>1310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1142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1143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1717</v>
      </c>
      <c r="J323" s="43" t="s">
        <v>1718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1719</v>
      </c>
      <c r="W323" s="43" t="s">
        <v>1720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1721</v>
      </c>
      <c r="J324" s="43" t="s">
        <v>1723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1724</v>
      </c>
      <c r="R324" s="50" t="s">
        <v>1725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1726</v>
      </c>
      <c r="J325" s="43" t="s">
        <v>1727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1144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1145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1624</v>
      </c>
      <c r="K328" s="43"/>
      <c r="L328" s="43">
        <v>-31</v>
      </c>
      <c r="M328" s="43">
        <v>0</v>
      </c>
      <c r="N328" s="43">
        <v>0</v>
      </c>
      <c r="O328" s="43" t="s">
        <v>1625</v>
      </c>
      <c r="P328" s="43">
        <v>600</v>
      </c>
      <c r="Q328" s="43" t="s">
        <v>1626</v>
      </c>
      <c r="R328" s="50" t="s">
        <v>983</v>
      </c>
      <c r="S328" s="43"/>
      <c r="T328" s="43"/>
      <c r="U328" s="43"/>
      <c r="V328" s="43"/>
      <c r="W328" s="43" t="s">
        <v>1627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1628</v>
      </c>
      <c r="K329" s="43"/>
      <c r="L329" s="43">
        <v>-31</v>
      </c>
      <c r="M329" s="43">
        <v>0</v>
      </c>
      <c r="N329" s="43">
        <v>0</v>
      </c>
      <c r="O329" s="43" t="s">
        <v>1629</v>
      </c>
      <c r="P329" s="43">
        <v>2800</v>
      </c>
      <c r="Q329" s="43" t="s">
        <v>1630</v>
      </c>
      <c r="R329" s="50" t="s">
        <v>1631</v>
      </c>
      <c r="S329" s="43"/>
      <c r="T329" s="43"/>
      <c r="U329" s="43"/>
      <c r="V329" s="43"/>
      <c r="W329" s="43" t="s">
        <v>1421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1632</v>
      </c>
      <c r="K330" s="43"/>
      <c r="L330" s="43">
        <v>-31</v>
      </c>
      <c r="M330" s="43">
        <v>0</v>
      </c>
      <c r="N330" s="43">
        <v>0</v>
      </c>
      <c r="O330" s="43" t="s">
        <v>1629</v>
      </c>
      <c r="P330" s="43">
        <v>4800</v>
      </c>
      <c r="Q330" s="43" t="s">
        <v>1626</v>
      </c>
      <c r="R330" s="50" t="s">
        <v>1633</v>
      </c>
      <c r="S330" s="43"/>
      <c r="T330" s="43"/>
      <c r="U330" s="43"/>
      <c r="V330" s="43"/>
      <c r="W330" s="43" t="s">
        <v>1421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1634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1635</v>
      </c>
      <c r="R331" s="50" t="s">
        <v>1636</v>
      </c>
      <c r="S331" s="43"/>
      <c r="T331" s="43"/>
      <c r="U331" s="43"/>
      <c r="V331" s="43"/>
      <c r="W331" s="43" t="s">
        <v>1421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1637</v>
      </c>
      <c r="K332" s="43"/>
      <c r="L332" s="43">
        <v>-31</v>
      </c>
      <c r="M332" s="43">
        <v>0</v>
      </c>
      <c r="N332" s="43">
        <v>0</v>
      </c>
      <c r="O332" s="43" t="s">
        <v>1629</v>
      </c>
      <c r="P332" s="43">
        <v>19800</v>
      </c>
      <c r="Q332" s="43" t="s">
        <v>1626</v>
      </c>
      <c r="R332" s="50" t="s">
        <v>1638</v>
      </c>
      <c r="S332" s="43"/>
      <c r="T332" s="43"/>
      <c r="U332" s="43"/>
      <c r="V332" s="43"/>
      <c r="W332" s="43" t="s">
        <v>1421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1639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1626</v>
      </c>
      <c r="R333" s="50" t="s">
        <v>1640</v>
      </c>
      <c r="S333" s="43"/>
      <c r="T333" s="43"/>
      <c r="U333" s="43"/>
      <c r="V333" s="43"/>
      <c r="W333" s="43" t="s">
        <v>1641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1642</v>
      </c>
      <c r="K334" s="43"/>
      <c r="L334" s="43">
        <v>-31</v>
      </c>
      <c r="M334" s="43">
        <v>0</v>
      </c>
      <c r="N334" s="43">
        <v>0</v>
      </c>
      <c r="O334" s="43" t="s">
        <v>1643</v>
      </c>
      <c r="P334" s="43">
        <v>39800</v>
      </c>
      <c r="Q334" s="43" t="s">
        <v>1644</v>
      </c>
      <c r="R334" s="50" t="s">
        <v>1645</v>
      </c>
      <c r="S334" s="43"/>
      <c r="T334" s="43"/>
      <c r="U334" s="43"/>
      <c r="V334" s="43"/>
      <c r="W334" s="43" t="s">
        <v>1641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1646</v>
      </c>
      <c r="K335" s="43"/>
      <c r="L335" s="43">
        <v>-31</v>
      </c>
      <c r="M335" s="43">
        <v>0</v>
      </c>
      <c r="N335" s="43">
        <v>0</v>
      </c>
      <c r="O335" s="43" t="s">
        <v>1629</v>
      </c>
      <c r="P335" s="43">
        <v>49800</v>
      </c>
      <c r="Q335" s="43" t="s">
        <v>1626</v>
      </c>
      <c r="R335" s="50" t="s">
        <v>1647</v>
      </c>
      <c r="S335" s="43"/>
      <c r="T335" s="43"/>
      <c r="U335" s="43"/>
      <c r="V335" s="43"/>
      <c r="W335" s="43" t="s">
        <v>1421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1648</v>
      </c>
      <c r="K336" s="43"/>
      <c r="L336" s="43">
        <v>-31</v>
      </c>
      <c r="M336" s="43">
        <v>0</v>
      </c>
      <c r="N336" s="43">
        <v>0</v>
      </c>
      <c r="O336" s="43" t="s">
        <v>1629</v>
      </c>
      <c r="P336" s="43">
        <v>59800</v>
      </c>
      <c r="Q336" s="43" t="s">
        <v>1635</v>
      </c>
      <c r="R336" s="50" t="s">
        <v>1649</v>
      </c>
      <c r="S336" s="43"/>
      <c r="T336" s="43"/>
      <c r="U336" s="43"/>
      <c r="V336" s="43"/>
      <c r="W336" s="43" t="s">
        <v>1627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1650</v>
      </c>
      <c r="K337" s="43"/>
      <c r="L337" s="43">
        <v>-31</v>
      </c>
      <c r="M337" s="43">
        <v>0</v>
      </c>
      <c r="N337" s="43">
        <v>0</v>
      </c>
      <c r="O337" s="43" t="s">
        <v>1629</v>
      </c>
      <c r="P337" s="43">
        <v>69800</v>
      </c>
      <c r="Q337" s="43" t="s">
        <v>1635</v>
      </c>
      <c r="R337" s="50" t="s">
        <v>1651</v>
      </c>
      <c r="S337" s="43"/>
      <c r="T337" s="43"/>
      <c r="U337" s="43"/>
      <c r="V337" s="43"/>
      <c r="W337" s="43" t="s">
        <v>1627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1146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1147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1150</v>
      </c>
      <c r="H341" s="6"/>
      <c r="I341" s="6"/>
      <c r="J341" s="5" t="s">
        <v>1151</v>
      </c>
      <c r="L341" s="5">
        <v>-31</v>
      </c>
      <c r="M341" s="5">
        <v>0</v>
      </c>
      <c r="N341" s="5">
        <v>0</v>
      </c>
      <c r="O341" s="5" t="s">
        <v>1152</v>
      </c>
      <c r="P341" s="5">
        <v>600</v>
      </c>
      <c r="Q341" s="5" t="s">
        <v>1153</v>
      </c>
      <c r="R341" s="10" t="s">
        <v>1154</v>
      </c>
      <c r="W341" s="5" t="s">
        <v>1155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1156</v>
      </c>
      <c r="AC341" s="5" t="s">
        <v>1157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1158</v>
      </c>
      <c r="J342" s="5" t="s">
        <v>1159</v>
      </c>
      <c r="L342" s="5">
        <v>-31</v>
      </c>
      <c r="M342" s="5">
        <v>0</v>
      </c>
      <c r="N342" s="5">
        <v>0</v>
      </c>
      <c r="O342" s="5" t="s">
        <v>1152</v>
      </c>
      <c r="P342" s="5">
        <v>600</v>
      </c>
      <c r="Q342" s="5" t="s">
        <v>1153</v>
      </c>
      <c r="R342" s="10" t="s">
        <v>1078</v>
      </c>
      <c r="W342" s="5" t="s">
        <v>1155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1156</v>
      </c>
      <c r="AC342" s="5" t="s">
        <v>1160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1161</v>
      </c>
      <c r="J343" s="5" t="s">
        <v>1162</v>
      </c>
      <c r="L343" s="5">
        <v>-31</v>
      </c>
      <c r="M343" s="5">
        <v>0</v>
      </c>
      <c r="N343" s="5">
        <v>0</v>
      </c>
      <c r="O343" s="5" t="s">
        <v>1152</v>
      </c>
      <c r="P343" s="5">
        <v>600</v>
      </c>
      <c r="Q343" s="5" t="s">
        <v>1153</v>
      </c>
      <c r="R343" s="10" t="s">
        <v>1079</v>
      </c>
      <c r="W343" s="5" t="s">
        <v>1155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1156</v>
      </c>
      <c r="AC343" s="5" t="s">
        <v>1163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1164</v>
      </c>
      <c r="J344" s="5" t="s">
        <v>1165</v>
      </c>
      <c r="L344" s="5">
        <v>-31</v>
      </c>
      <c r="M344" s="5">
        <v>0</v>
      </c>
      <c r="N344" s="5">
        <v>0</v>
      </c>
      <c r="O344" s="5" t="s">
        <v>1152</v>
      </c>
      <c r="P344" s="5">
        <v>4800</v>
      </c>
      <c r="Q344" s="5" t="s">
        <v>1153</v>
      </c>
      <c r="R344" s="10" t="s">
        <v>1166</v>
      </c>
      <c r="W344" s="5" t="s">
        <v>1155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1156</v>
      </c>
      <c r="AC344" s="5" t="s">
        <v>1167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1168</v>
      </c>
      <c r="L345" s="5">
        <v>-31</v>
      </c>
      <c r="M345" s="5">
        <v>0</v>
      </c>
      <c r="N345" s="5">
        <v>0</v>
      </c>
      <c r="O345" s="5" t="s">
        <v>1152</v>
      </c>
      <c r="P345" s="5">
        <v>4800</v>
      </c>
      <c r="Q345" s="5" t="s">
        <v>1153</v>
      </c>
      <c r="R345" s="10" t="s">
        <v>1081</v>
      </c>
      <c r="W345" s="5" t="s">
        <v>1155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1156</v>
      </c>
      <c r="AC345" s="5" t="s">
        <v>1169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1170</v>
      </c>
      <c r="L346" s="5">
        <v>-31</v>
      </c>
      <c r="M346" s="5">
        <v>0</v>
      </c>
      <c r="N346" s="5">
        <v>0</v>
      </c>
      <c r="O346" s="5" t="s">
        <v>1152</v>
      </c>
      <c r="P346" s="5">
        <v>4800</v>
      </c>
      <c r="Q346" s="5" t="s">
        <v>1153</v>
      </c>
      <c r="R346" s="10" t="s">
        <v>1083</v>
      </c>
      <c r="W346" s="5" t="s">
        <v>1155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1156</v>
      </c>
      <c r="AC346" s="5" t="s">
        <v>1171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1172</v>
      </c>
      <c r="L347" s="5">
        <v>-31</v>
      </c>
      <c r="M347" s="5">
        <v>0</v>
      </c>
      <c r="N347" s="5">
        <v>0</v>
      </c>
      <c r="O347" s="5" t="s">
        <v>1152</v>
      </c>
      <c r="P347" s="5">
        <v>9800</v>
      </c>
      <c r="Q347" s="5" t="s">
        <v>1153</v>
      </c>
      <c r="R347" s="10" t="s">
        <v>1173</v>
      </c>
      <c r="W347" s="5" t="s">
        <v>1155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1156</v>
      </c>
      <c r="AC347" s="5" t="s">
        <v>1174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1175</v>
      </c>
      <c r="L348" s="5">
        <v>-31</v>
      </c>
      <c r="M348" s="5">
        <v>0</v>
      </c>
      <c r="N348" s="5">
        <v>0</v>
      </c>
      <c r="O348" s="5" t="s">
        <v>1152</v>
      </c>
      <c r="P348" s="5">
        <v>9800</v>
      </c>
      <c r="Q348" s="5" t="s">
        <v>1153</v>
      </c>
      <c r="R348" s="10" t="s">
        <v>1176</v>
      </c>
      <c r="W348" s="5" t="s">
        <v>1155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1156</v>
      </c>
      <c r="AC348" s="5" t="s">
        <v>1177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1178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1153</v>
      </c>
      <c r="R349" s="10" t="s">
        <v>1179</v>
      </c>
      <c r="W349" s="5" t="s">
        <v>1155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1156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1180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1181</v>
      </c>
      <c r="W350" s="5" t="s">
        <v>1155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1182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1183</v>
      </c>
      <c r="L351" s="5">
        <v>-31</v>
      </c>
      <c r="M351" s="5">
        <v>0</v>
      </c>
      <c r="N351" s="5">
        <v>0</v>
      </c>
      <c r="O351" s="5" t="s">
        <v>1152</v>
      </c>
      <c r="P351" s="5">
        <v>19800</v>
      </c>
      <c r="Q351" s="5" t="s">
        <v>958</v>
      </c>
      <c r="R351" s="10" t="s">
        <v>1090</v>
      </c>
      <c r="W351" s="5" t="s">
        <v>1155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1185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1156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1186</v>
      </c>
      <c r="I353" s="5" t="s">
        <v>1095</v>
      </c>
      <c r="J353" s="5" t="s">
        <v>1868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1187</v>
      </c>
      <c r="R353" s="10" t="s">
        <v>1188</v>
      </c>
      <c r="W353" s="5" t="s">
        <v>1189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1190</v>
      </c>
      <c r="I354" s="5" t="s">
        <v>1095</v>
      </c>
      <c r="J354" s="5" t="s">
        <v>1868</v>
      </c>
      <c r="L354" s="5">
        <v>-31</v>
      </c>
      <c r="M354" s="5">
        <v>0</v>
      </c>
      <c r="N354" s="5">
        <v>0</v>
      </c>
      <c r="O354" s="5" t="s">
        <v>1152</v>
      </c>
      <c r="P354" s="5">
        <v>1200</v>
      </c>
      <c r="Q354" s="5" t="s">
        <v>1098</v>
      </c>
      <c r="R354" s="10" t="s">
        <v>1188</v>
      </c>
      <c r="W354" s="5" t="s">
        <v>1189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1191</v>
      </c>
      <c r="I355" s="5" t="s">
        <v>1192</v>
      </c>
      <c r="J355" s="5" t="s">
        <v>1868</v>
      </c>
      <c r="L355" s="5">
        <v>-31</v>
      </c>
      <c r="M355" s="5">
        <v>0</v>
      </c>
      <c r="N355" s="5">
        <v>0</v>
      </c>
      <c r="O355" s="5" t="s">
        <v>1152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1868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1190</v>
      </c>
      <c r="I357" s="5" t="s">
        <v>1101</v>
      </c>
      <c r="J357" s="5" t="s">
        <v>1868</v>
      </c>
      <c r="L357" s="5">
        <v>-31</v>
      </c>
      <c r="M357" s="5">
        <v>0</v>
      </c>
      <c r="N357" s="5">
        <v>0</v>
      </c>
      <c r="O357" s="5" t="s">
        <v>1152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1868</v>
      </c>
      <c r="L358" s="5">
        <v>-31</v>
      </c>
      <c r="M358" s="5">
        <v>0</v>
      </c>
      <c r="N358" s="5">
        <v>0</v>
      </c>
      <c r="O358" s="5" t="s">
        <v>1152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1868</v>
      </c>
      <c r="L359" s="5">
        <v>-31</v>
      </c>
      <c r="M359" s="5">
        <v>0</v>
      </c>
      <c r="N359" s="5">
        <v>0</v>
      </c>
      <c r="O359" s="5" t="s">
        <v>1152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1868</v>
      </c>
      <c r="L360" s="5">
        <v>-31</v>
      </c>
      <c r="M360" s="5">
        <v>0</v>
      </c>
      <c r="N360" s="5">
        <v>0</v>
      </c>
      <c r="O360" s="5" t="s">
        <v>1152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1868</v>
      </c>
      <c r="L361" s="5">
        <v>-31</v>
      </c>
      <c r="M361" s="5">
        <v>0</v>
      </c>
      <c r="N361" s="5">
        <v>0</v>
      </c>
      <c r="O361" s="5" t="s">
        <v>1152</v>
      </c>
      <c r="P361" s="5">
        <v>49800</v>
      </c>
      <c r="Q361" s="5" t="s">
        <v>1109</v>
      </c>
      <c r="R361" s="10" t="s">
        <v>271</v>
      </c>
      <c r="W361" s="5" t="s">
        <v>1193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1191</v>
      </c>
      <c r="I362" s="5" t="s">
        <v>1095</v>
      </c>
      <c r="J362" s="5" t="s">
        <v>1868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1188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1194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1191</v>
      </c>
      <c r="I363" s="5" t="s">
        <v>1112</v>
      </c>
      <c r="J363" s="5" t="s">
        <v>1868</v>
      </c>
      <c r="L363" s="5">
        <v>-31</v>
      </c>
      <c r="M363" s="5">
        <v>0</v>
      </c>
      <c r="N363" s="5">
        <v>0</v>
      </c>
      <c r="O363" s="5" t="s">
        <v>1152</v>
      </c>
      <c r="P363" s="5">
        <v>19800</v>
      </c>
      <c r="Q363" s="5" t="s">
        <v>1105</v>
      </c>
      <c r="R363" s="10" t="s">
        <v>271</v>
      </c>
      <c r="W363" s="5" t="s">
        <v>1155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1194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1191</v>
      </c>
      <c r="I364" s="5" t="s">
        <v>1106</v>
      </c>
      <c r="J364" s="5" t="s">
        <v>1868</v>
      </c>
      <c r="L364" s="5">
        <v>-31</v>
      </c>
      <c r="M364" s="5">
        <v>0</v>
      </c>
      <c r="N364" s="5">
        <v>0</v>
      </c>
      <c r="O364" s="5" t="s">
        <v>1152</v>
      </c>
      <c r="P364" s="5">
        <v>49800</v>
      </c>
      <c r="Q364" s="5" t="s">
        <v>1109</v>
      </c>
      <c r="R364" s="10" t="s">
        <v>271</v>
      </c>
      <c r="W364" s="5" t="s">
        <v>1155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1196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1152</v>
      </c>
      <c r="P365" s="5">
        <v>131400</v>
      </c>
      <c r="Q365" s="5" t="s">
        <v>1197</v>
      </c>
      <c r="R365" s="10" t="s">
        <v>1198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1199</v>
      </c>
      <c r="J366" s="5" t="s">
        <v>1200</v>
      </c>
      <c r="L366" s="5">
        <v>-31</v>
      </c>
      <c r="M366" s="5">
        <v>0</v>
      </c>
      <c r="N366" s="5">
        <v>0</v>
      </c>
      <c r="O366" s="5" t="s">
        <v>1152</v>
      </c>
      <c r="P366" s="5">
        <v>52000</v>
      </c>
      <c r="Q366" s="5" t="s">
        <v>1115</v>
      </c>
      <c r="R366" s="10" t="s">
        <v>1201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1202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1152</v>
      </c>
      <c r="P367" s="5">
        <v>25800</v>
      </c>
      <c r="Q367" s="5" t="s">
        <v>1115</v>
      </c>
      <c r="R367" s="10" t="s">
        <v>1203</v>
      </c>
      <c r="W367" s="5" t="s">
        <v>1155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1204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1152</v>
      </c>
      <c r="P368" s="5">
        <v>14700</v>
      </c>
      <c r="Q368" s="5" t="s">
        <v>1197</v>
      </c>
      <c r="R368" s="10" t="s">
        <v>1205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1206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1155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1207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1208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1209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1208</v>
      </c>
      <c r="R371" s="10" t="s">
        <v>1210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1211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1208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1212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1208</v>
      </c>
      <c r="R373" s="10" t="s">
        <v>730</v>
      </c>
      <c r="W373" s="5" t="s">
        <v>1213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1152</v>
      </c>
      <c r="P374" s="5">
        <v>600</v>
      </c>
      <c r="Q374" s="5" t="s">
        <v>523</v>
      </c>
      <c r="R374" s="10" t="s">
        <v>1154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1230</v>
      </c>
      <c r="I375" s="5" t="s">
        <v>1231</v>
      </c>
      <c r="J375" s="5" t="s">
        <v>1232</v>
      </c>
      <c r="L375" s="5">
        <v>-31</v>
      </c>
      <c r="M375" s="5">
        <v>0</v>
      </c>
      <c r="N375" s="5">
        <v>0</v>
      </c>
      <c r="O375" s="5" t="s">
        <v>1233</v>
      </c>
      <c r="P375" s="5">
        <v>300</v>
      </c>
      <c r="Q375" s="5" t="s">
        <v>1234</v>
      </c>
      <c r="R375" s="10" t="s">
        <v>1235</v>
      </c>
      <c r="W375" s="5" t="s">
        <v>1236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1238</v>
      </c>
      <c r="I376" s="5" t="s">
        <v>1240</v>
      </c>
      <c r="J376" s="5" t="s">
        <v>1241</v>
      </c>
      <c r="L376" s="5">
        <v>-31</v>
      </c>
      <c r="M376" s="5">
        <v>0</v>
      </c>
      <c r="N376" s="5">
        <v>0</v>
      </c>
      <c r="O376" s="5" t="s">
        <v>1233</v>
      </c>
      <c r="P376" s="5">
        <v>0</v>
      </c>
      <c r="Q376" s="5" t="s">
        <v>1243</v>
      </c>
      <c r="R376" s="10" t="s">
        <v>1244</v>
      </c>
      <c r="W376" s="5" t="s">
        <v>1245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1238</v>
      </c>
      <c r="I377" s="5" t="s">
        <v>1240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1233</v>
      </c>
      <c r="P377" s="5">
        <v>300</v>
      </c>
      <c r="Q377" s="5" t="s">
        <v>1242</v>
      </c>
      <c r="R377" s="10" t="s">
        <v>1246</v>
      </c>
      <c r="W377" s="5" t="s">
        <v>1236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1238</v>
      </c>
      <c r="I378" s="5" t="s">
        <v>1239</v>
      </c>
      <c r="J378" s="5" t="s">
        <v>1247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1243</v>
      </c>
      <c r="R378" s="10" t="s">
        <v>1248</v>
      </c>
      <c r="W378" s="5" t="s">
        <v>1249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1237</v>
      </c>
      <c r="I379" s="5" t="s">
        <v>1240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1233</v>
      </c>
      <c r="P379" s="5">
        <v>1800</v>
      </c>
      <c r="Q379" s="5" t="s">
        <v>1243</v>
      </c>
      <c r="R379" s="10" t="s">
        <v>1261</v>
      </c>
      <c r="W379" s="5" t="s">
        <v>1250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1237</v>
      </c>
      <c r="I380" s="5" t="s">
        <v>1239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1233</v>
      </c>
      <c r="P380" s="5">
        <v>4800</v>
      </c>
      <c r="Q380" s="5" t="s">
        <v>1243</v>
      </c>
      <c r="R380" s="10" t="s">
        <v>1262</v>
      </c>
      <c r="W380" s="5" t="s">
        <v>1251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1238</v>
      </c>
      <c r="I381" s="5" t="s">
        <v>1252</v>
      </c>
      <c r="J381" s="5" t="s">
        <v>1241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1243</v>
      </c>
      <c r="R381" s="10" t="s">
        <v>1244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1237</v>
      </c>
      <c r="I382" s="5" t="s">
        <v>1252</v>
      </c>
      <c r="J382" s="5" t="s">
        <v>1207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1242</v>
      </c>
      <c r="R382" s="10" t="s">
        <v>1253</v>
      </c>
      <c r="W382" s="5" t="s">
        <v>1236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1238</v>
      </c>
      <c r="I383" s="5" t="s">
        <v>1252</v>
      </c>
      <c r="J383" s="5" t="s">
        <v>1254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1243</v>
      </c>
      <c r="R383" s="10" t="s">
        <v>1255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1237</v>
      </c>
      <c r="I384" s="5" t="s">
        <v>1252</v>
      </c>
      <c r="J384" s="5" t="s">
        <v>1256</v>
      </c>
      <c r="L384" s="5">
        <v>-31</v>
      </c>
      <c r="M384" s="5">
        <v>0</v>
      </c>
      <c r="N384" s="5">
        <v>0</v>
      </c>
      <c r="O384" s="5" t="s">
        <v>1233</v>
      </c>
      <c r="P384" s="5">
        <v>9800</v>
      </c>
      <c r="Q384" s="5" t="s">
        <v>1243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1238</v>
      </c>
      <c r="I385" s="5" t="s">
        <v>1252</v>
      </c>
      <c r="J385" s="5" t="s">
        <v>1257</v>
      </c>
      <c r="L385" s="5">
        <v>-31</v>
      </c>
      <c r="M385" s="5">
        <v>0</v>
      </c>
      <c r="N385" s="5">
        <v>0</v>
      </c>
      <c r="O385" s="5" t="s">
        <v>1233</v>
      </c>
      <c r="P385" s="5">
        <v>19800</v>
      </c>
      <c r="Q385" s="5" t="s">
        <v>1242</v>
      </c>
      <c r="R385" s="10" t="s">
        <v>1258</v>
      </c>
      <c r="W385" s="5" t="s">
        <v>1251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1263</v>
      </c>
      <c r="H386" s="47"/>
      <c r="I386" s="19" t="s">
        <v>1264</v>
      </c>
      <c r="J386" s="19" t="s">
        <v>1265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1266</v>
      </c>
      <c r="R386" s="39" t="s">
        <v>1267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1268</v>
      </c>
      <c r="H387" s="47"/>
      <c r="I387" s="19" t="s">
        <v>1269</v>
      </c>
      <c r="J387" s="19" t="s">
        <v>1270</v>
      </c>
      <c r="L387" s="19">
        <v>-31</v>
      </c>
      <c r="M387" s="19">
        <v>0</v>
      </c>
      <c r="N387" s="19">
        <v>0</v>
      </c>
      <c r="O387" s="19" t="s">
        <v>1271</v>
      </c>
      <c r="P387" s="19">
        <v>3000</v>
      </c>
      <c r="Q387" s="19" t="s">
        <v>1272</v>
      </c>
      <c r="R387" s="39" t="s">
        <v>1273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1274</v>
      </c>
      <c r="H388" s="47"/>
      <c r="I388" s="19" t="s">
        <v>1275</v>
      </c>
      <c r="J388" s="19" t="s">
        <v>1276</v>
      </c>
      <c r="L388" s="19">
        <v>-31</v>
      </c>
      <c r="M388" s="19">
        <v>0</v>
      </c>
      <c r="N388" s="19">
        <v>0</v>
      </c>
      <c r="O388" s="19" t="s">
        <v>1277</v>
      </c>
      <c r="P388" s="19">
        <v>4800</v>
      </c>
      <c r="Q388" s="19" t="s">
        <v>1278</v>
      </c>
      <c r="R388" s="39" t="s">
        <v>1279</v>
      </c>
      <c r="W388" s="19" t="s">
        <v>1280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1281</v>
      </c>
      <c r="H389" s="49"/>
      <c r="I389" s="19" t="s">
        <v>1282</v>
      </c>
      <c r="J389" s="19" t="s">
        <v>1283</v>
      </c>
      <c r="L389" s="19">
        <v>-31</v>
      </c>
      <c r="M389" s="19">
        <v>0</v>
      </c>
      <c r="N389" s="19">
        <v>0</v>
      </c>
      <c r="O389" s="19" t="s">
        <v>1284</v>
      </c>
      <c r="P389" s="19">
        <v>4800</v>
      </c>
      <c r="Q389" s="19" t="s">
        <v>1285</v>
      </c>
      <c r="R389" s="39" t="s">
        <v>1279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1268</v>
      </c>
      <c r="H390" s="49"/>
      <c r="I390" s="19" t="s">
        <v>1112</v>
      </c>
      <c r="J390" s="19" t="s">
        <v>1286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1287</v>
      </c>
      <c r="R390" s="39" t="s">
        <v>1288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1289</v>
      </c>
      <c r="H391" s="49"/>
      <c r="I391" s="19" t="s">
        <v>1282</v>
      </c>
      <c r="J391" s="19" t="s">
        <v>1290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1291</v>
      </c>
      <c r="R391" s="39" t="s">
        <v>1292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1263</v>
      </c>
      <c r="H392" s="47"/>
      <c r="I392" s="19" t="s">
        <v>1293</v>
      </c>
      <c r="J392" s="19" t="s">
        <v>1294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1295</v>
      </c>
      <c r="R392" s="39" t="s">
        <v>1296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1268</v>
      </c>
      <c r="H393" s="47"/>
      <c r="I393" s="19" t="s">
        <v>1297</v>
      </c>
      <c r="J393" s="19" t="s">
        <v>1298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1299</v>
      </c>
      <c r="R393" s="39" t="s">
        <v>1292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1274</v>
      </c>
      <c r="H394" s="47"/>
      <c r="I394" s="19" t="s">
        <v>1300</v>
      </c>
      <c r="J394" s="19" t="s">
        <v>1301</v>
      </c>
      <c r="L394" s="19">
        <v>-31</v>
      </c>
      <c r="M394" s="19">
        <v>0</v>
      </c>
      <c r="N394" s="19">
        <v>0</v>
      </c>
      <c r="O394" s="19" t="s">
        <v>1302</v>
      </c>
      <c r="P394" s="19">
        <v>49800</v>
      </c>
      <c r="Q394" s="19" t="s">
        <v>1303</v>
      </c>
      <c r="R394" s="39" t="s">
        <v>1304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1313</v>
      </c>
      <c r="J395" s="5" t="s">
        <v>1314</v>
      </c>
      <c r="L395" s="5">
        <v>-31</v>
      </c>
      <c r="M395" s="5">
        <v>0</v>
      </c>
      <c r="N395" s="5">
        <v>0</v>
      </c>
      <c r="O395" s="5" t="s">
        <v>1315</v>
      </c>
      <c r="P395" s="5">
        <v>600</v>
      </c>
      <c r="Q395" s="5" t="s">
        <v>1317</v>
      </c>
      <c r="R395" s="10" t="s">
        <v>1318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1319</v>
      </c>
      <c r="J396" s="5" t="s">
        <v>1320</v>
      </c>
      <c r="L396" s="5">
        <v>-31</v>
      </c>
      <c r="M396" s="5">
        <v>0</v>
      </c>
      <c r="N396" s="5">
        <v>0</v>
      </c>
      <c r="O396" s="5" t="s">
        <v>1315</v>
      </c>
      <c r="P396" s="5">
        <v>2000</v>
      </c>
      <c r="Q396" s="5" t="s">
        <v>1316</v>
      </c>
      <c r="R396" s="10" t="s">
        <v>1321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1322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1316</v>
      </c>
      <c r="R397" s="10" t="s">
        <v>1323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1324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1316</v>
      </c>
      <c r="R398" s="10" t="s">
        <v>1325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1326</v>
      </c>
      <c r="J399" s="5" t="s">
        <v>1327</v>
      </c>
      <c r="L399" s="5">
        <v>-31</v>
      </c>
      <c r="M399" s="5">
        <v>0</v>
      </c>
      <c r="N399" s="5">
        <v>0</v>
      </c>
      <c r="O399" s="5" t="s">
        <v>1315</v>
      </c>
      <c r="P399" s="5">
        <v>19800</v>
      </c>
      <c r="Q399" s="5" t="s">
        <v>1317</v>
      </c>
      <c r="R399" s="10" t="s">
        <v>1328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1329</v>
      </c>
      <c r="J400" s="5" t="s">
        <v>1330</v>
      </c>
      <c r="L400" s="5">
        <v>-31</v>
      </c>
      <c r="M400" s="5">
        <v>0</v>
      </c>
      <c r="N400" s="5">
        <v>0</v>
      </c>
      <c r="O400" s="5" t="s">
        <v>1315</v>
      </c>
      <c r="P400" s="5">
        <v>49800</v>
      </c>
      <c r="Q400" s="5" t="s">
        <v>1317</v>
      </c>
      <c r="R400" s="10" t="s">
        <v>1331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1332</v>
      </c>
      <c r="J401" s="5" t="s">
        <v>1333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1335</v>
      </c>
      <c r="R401" s="5" t="s">
        <v>1336</v>
      </c>
      <c r="W401" s="5" t="s">
        <v>1155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1337</v>
      </c>
      <c r="J402" s="5" t="s">
        <v>1338</v>
      </c>
      <c r="L402" s="5">
        <v>-31</v>
      </c>
      <c r="M402" s="5">
        <v>0</v>
      </c>
      <c r="N402" s="5">
        <v>0</v>
      </c>
      <c r="O402" s="5" t="s">
        <v>1339</v>
      </c>
      <c r="P402" s="5">
        <v>4800</v>
      </c>
      <c r="Q402" s="5" t="s">
        <v>1334</v>
      </c>
      <c r="R402" s="5" t="s">
        <v>1340</v>
      </c>
      <c r="W402" s="5" t="s">
        <v>1155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1341</v>
      </c>
      <c r="J403" s="5" t="s">
        <v>1342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1344</v>
      </c>
      <c r="R403" s="5" t="s">
        <v>1345</v>
      </c>
      <c r="W403" s="5" t="s">
        <v>1155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1346</v>
      </c>
      <c r="J404" s="5" t="s">
        <v>1347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1343</v>
      </c>
      <c r="R404" s="5" t="s">
        <v>1348</v>
      </c>
      <c r="W404" s="5" t="s">
        <v>1155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1349</v>
      </c>
      <c r="J405" s="5" t="s">
        <v>1350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1351</v>
      </c>
      <c r="R405" s="5" t="s">
        <v>1352</v>
      </c>
      <c r="W405" s="5" t="s">
        <v>1155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1353</v>
      </c>
      <c r="J406" s="5" t="s">
        <v>1354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1356</v>
      </c>
      <c r="R406" s="5" t="s">
        <v>1357</v>
      </c>
      <c r="W406" s="5" t="s">
        <v>1358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1359</v>
      </c>
      <c r="J407" s="5" t="s">
        <v>1360</v>
      </c>
      <c r="L407" s="5">
        <v>-31</v>
      </c>
      <c r="M407" s="5">
        <v>0</v>
      </c>
      <c r="N407" s="5">
        <v>0</v>
      </c>
      <c r="O407" s="5" t="s">
        <v>1361</v>
      </c>
      <c r="P407" s="5">
        <v>99800</v>
      </c>
      <c r="Q407" s="5" t="s">
        <v>1355</v>
      </c>
      <c r="R407" s="5" t="s">
        <v>1362</v>
      </c>
      <c r="W407" s="5" t="s">
        <v>1155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1382</v>
      </c>
      <c r="J408" s="5" t="s">
        <v>1383</v>
      </c>
      <c r="L408" s="5">
        <v>-31</v>
      </c>
      <c r="M408" s="5">
        <v>0</v>
      </c>
      <c r="N408" s="5">
        <v>0</v>
      </c>
      <c r="O408" s="5" t="s">
        <v>1384</v>
      </c>
      <c r="P408" s="5">
        <v>600</v>
      </c>
      <c r="Q408" s="5" t="s">
        <v>1385</v>
      </c>
      <c r="R408" s="10" t="s">
        <v>1386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1373</v>
      </c>
      <c r="J409" s="5" t="s">
        <v>1387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1385</v>
      </c>
      <c r="R409" s="10" t="s">
        <v>1388</v>
      </c>
      <c r="W409" s="5" t="s">
        <v>1389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1374</v>
      </c>
      <c r="J410" s="5" t="s">
        <v>1390</v>
      </c>
      <c r="L410" s="5">
        <v>-31</v>
      </c>
      <c r="M410" s="5">
        <v>0</v>
      </c>
      <c r="N410" s="5">
        <v>0</v>
      </c>
      <c r="O410" s="5" t="s">
        <v>1384</v>
      </c>
      <c r="P410" s="5">
        <v>4800</v>
      </c>
      <c r="Q410" s="5" t="s">
        <v>1385</v>
      </c>
      <c r="R410" s="10" t="s">
        <v>1391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1392</v>
      </c>
      <c r="J411" s="5" t="s">
        <v>1375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1385</v>
      </c>
      <c r="R411" s="10" t="s">
        <v>1393</v>
      </c>
      <c r="W411" s="5" t="s">
        <v>1389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1394</v>
      </c>
      <c r="J412" s="5" t="s">
        <v>1395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1372</v>
      </c>
      <c r="R412" s="10" t="s">
        <v>1396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1397</v>
      </c>
      <c r="J413" s="5" t="s">
        <v>1398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1372</v>
      </c>
      <c r="R413" s="10" t="s">
        <v>1399</v>
      </c>
      <c r="W413" s="5" t="s">
        <v>1389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1376</v>
      </c>
      <c r="H414" s="51" t="s">
        <v>1784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1783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1407</v>
      </c>
      <c r="I415" s="5" t="s">
        <v>1408</v>
      </c>
      <c r="J415" s="5" t="s">
        <v>1868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1409</v>
      </c>
      <c r="R415" s="10" t="s">
        <v>1410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1411</v>
      </c>
      <c r="I416" s="5" t="s">
        <v>1408</v>
      </c>
      <c r="J416" s="5" t="s">
        <v>1868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1410</v>
      </c>
      <c r="W416" s="5" t="s">
        <v>1413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1408</v>
      </c>
      <c r="J417" s="5" t="s">
        <v>1868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1410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1407</v>
      </c>
      <c r="I418" s="5" t="s">
        <v>1415</v>
      </c>
      <c r="J418" s="5" t="s">
        <v>1868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1411</v>
      </c>
      <c r="I419" s="5" t="s">
        <v>1415</v>
      </c>
      <c r="J419" s="5" t="s">
        <v>1868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1410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1414</v>
      </c>
      <c r="I420" s="5" t="s">
        <v>1415</v>
      </c>
      <c r="J420" s="5" t="s">
        <v>1868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1410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1416</v>
      </c>
      <c r="J421" s="59" t="s">
        <v>1417</v>
      </c>
      <c r="L421" s="59">
        <v>-31</v>
      </c>
      <c r="M421" s="59">
        <v>0</v>
      </c>
      <c r="N421" s="59">
        <v>0</v>
      </c>
      <c r="O421" s="59" t="s">
        <v>1418</v>
      </c>
      <c r="P421" s="59">
        <v>1000</v>
      </c>
      <c r="Q421" s="59" t="s">
        <v>1419</v>
      </c>
      <c r="R421" s="60" t="s">
        <v>1420</v>
      </c>
      <c r="W421" s="59" t="s">
        <v>1421</v>
      </c>
      <c r="X421" s="59">
        <v>9999999</v>
      </c>
      <c r="Y421" s="59">
        <v>1585609200</v>
      </c>
      <c r="Z421" s="59">
        <v>2552233600</v>
      </c>
      <c r="AB421" s="59" t="s">
        <v>1422</v>
      </c>
      <c r="AC421" s="59" t="s">
        <v>1423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1440</v>
      </c>
      <c r="I422" s="59" t="s">
        <v>1441</v>
      </c>
      <c r="J422" s="59" t="s">
        <v>1442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1443</v>
      </c>
      <c r="R422" s="60" t="s">
        <v>1444</v>
      </c>
      <c r="W422" s="59" t="s">
        <v>1445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1425</v>
      </c>
      <c r="I423" s="59" t="s">
        <v>1424</v>
      </c>
      <c r="J423" s="59" t="s">
        <v>1446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1447</v>
      </c>
      <c r="R423" s="60" t="s">
        <v>1448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1449</v>
      </c>
      <c r="I424" s="59" t="s">
        <v>1424</v>
      </c>
      <c r="J424" s="59" t="s">
        <v>1450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1451</v>
      </c>
      <c r="R424" s="60" t="s">
        <v>1452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1426</v>
      </c>
      <c r="J425" s="59" t="s">
        <v>1427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1428</v>
      </c>
      <c r="R425" s="60" t="s">
        <v>1429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1430</v>
      </c>
      <c r="J426" s="59" t="s">
        <v>1431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1432</v>
      </c>
      <c r="R426" s="60" t="s">
        <v>1429</v>
      </c>
      <c r="W426" s="59" t="s">
        <v>1421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1433</v>
      </c>
      <c r="J427" s="59" t="s">
        <v>1405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1434</v>
      </c>
      <c r="R427" s="60" t="s">
        <v>1429</v>
      </c>
      <c r="W427" s="59" t="s">
        <v>1421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1435</v>
      </c>
      <c r="J428" s="59" t="s">
        <v>1436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1437</v>
      </c>
      <c r="R428" s="60" t="s">
        <v>1429</v>
      </c>
      <c r="W428" s="59" t="s">
        <v>1421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1406</v>
      </c>
      <c r="J429" s="59" t="s">
        <v>1438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1439</v>
      </c>
      <c r="R429" s="60" t="s">
        <v>1429</v>
      </c>
      <c r="W429" s="59" t="s">
        <v>1421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1702</v>
      </c>
      <c r="I430" s="59" t="s">
        <v>1703</v>
      </c>
      <c r="J430" s="59" t="s">
        <v>1704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1400</v>
      </c>
      <c r="R430" s="60" t="s">
        <v>1705</v>
      </c>
      <c r="W430" s="59" t="s">
        <v>1706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1702</v>
      </c>
      <c r="I431" s="59" t="s">
        <v>1707</v>
      </c>
      <c r="J431" s="59" t="s">
        <v>1708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1400</v>
      </c>
      <c r="R431" s="60" t="s">
        <v>1709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1702</v>
      </c>
      <c r="I432" s="59" t="s">
        <v>1710</v>
      </c>
      <c r="J432" s="59" t="s">
        <v>1711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1400</v>
      </c>
      <c r="R432" s="60" t="s">
        <v>1712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1702</v>
      </c>
      <c r="I433" s="59" t="s">
        <v>1713</v>
      </c>
      <c r="J433" s="59" t="s">
        <v>1714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1715</v>
      </c>
      <c r="R433" s="60" t="s">
        <v>1716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1332</v>
      </c>
      <c r="I434" s="5" t="s">
        <v>1453</v>
      </c>
      <c r="J434" s="5" t="s">
        <v>1454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1455</v>
      </c>
      <c r="R434" s="10" t="s">
        <v>1336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1456</v>
      </c>
      <c r="I435" s="5" t="s">
        <v>1457</v>
      </c>
      <c r="J435" s="5" t="s">
        <v>1458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1455</v>
      </c>
      <c r="R435" s="10" t="s">
        <v>1459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1460</v>
      </c>
      <c r="I436" s="5" t="s">
        <v>1461</v>
      </c>
      <c r="J436" s="5" t="s">
        <v>1462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1463</v>
      </c>
      <c r="R436" s="10" t="s">
        <v>1464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1346</v>
      </c>
      <c r="I437" s="5" t="s">
        <v>1453</v>
      </c>
      <c r="J437" s="5" t="s">
        <v>1465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1466</v>
      </c>
      <c r="R437" s="10" t="s">
        <v>1467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1468</v>
      </c>
      <c r="I438" s="5" t="s">
        <v>1453</v>
      </c>
      <c r="J438" s="5" t="s">
        <v>1469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1463</v>
      </c>
      <c r="R438" s="10" t="s">
        <v>1352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1470</v>
      </c>
      <c r="I439" s="5" t="s">
        <v>1453</v>
      </c>
      <c r="J439" s="5" t="s">
        <v>1471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1472</v>
      </c>
      <c r="R439" s="10" t="s">
        <v>1473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1474</v>
      </c>
      <c r="I440" s="5" t="s">
        <v>1461</v>
      </c>
      <c r="J440" s="5" t="s">
        <v>1475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1472</v>
      </c>
      <c r="R440" s="10" t="s">
        <v>1476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1477</v>
      </c>
      <c r="J441" s="5" t="s">
        <v>1478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1479</v>
      </c>
      <c r="R441" s="10" t="s">
        <v>1480</v>
      </c>
      <c r="W441" s="5" t="s">
        <v>1481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1482</v>
      </c>
      <c r="J442" s="5" t="s">
        <v>1483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1479</v>
      </c>
      <c r="R442" s="10" t="s">
        <v>1484</v>
      </c>
      <c r="W442" s="5" t="s">
        <v>1481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1485</v>
      </c>
      <c r="J443" s="5" t="s">
        <v>1486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1479</v>
      </c>
      <c r="R443" s="10" t="s">
        <v>1487</v>
      </c>
      <c r="W443" s="5" t="s">
        <v>1481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1488</v>
      </c>
      <c r="J444" s="5" t="s">
        <v>1489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1479</v>
      </c>
      <c r="R444" s="10" t="s">
        <v>1490</v>
      </c>
      <c r="W444" s="5" t="s">
        <v>1491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1492</v>
      </c>
      <c r="J445" s="5" t="s">
        <v>1493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1479</v>
      </c>
      <c r="R445" s="10" t="s">
        <v>1494</v>
      </c>
      <c r="W445" s="5" t="s">
        <v>1155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1495</v>
      </c>
      <c r="J446" s="5" t="s">
        <v>1496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1479</v>
      </c>
      <c r="R446" s="10" t="s">
        <v>1497</v>
      </c>
      <c r="W446" s="5" t="s">
        <v>1155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1498</v>
      </c>
      <c r="I447" s="59" t="s">
        <v>1499</v>
      </c>
      <c r="J447" s="59" t="s">
        <v>1500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1501</v>
      </c>
      <c r="R447" s="60" t="s">
        <v>1502</v>
      </c>
      <c r="W447" s="59" t="s">
        <v>1155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1503</v>
      </c>
      <c r="I448" s="59" t="s">
        <v>1504</v>
      </c>
      <c r="J448" s="59" t="s">
        <v>1505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1501</v>
      </c>
      <c r="R448" s="60" t="s">
        <v>1506</v>
      </c>
      <c r="W448" s="59" t="s">
        <v>1507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1508</v>
      </c>
      <c r="I449" s="59" t="s">
        <v>1509</v>
      </c>
      <c r="J449" s="59" t="s">
        <v>1510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1501</v>
      </c>
      <c r="R449" s="60" t="s">
        <v>1511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1512</v>
      </c>
      <c r="I450" s="59" t="s">
        <v>1513</v>
      </c>
      <c r="J450" s="59" t="s">
        <v>1514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1501</v>
      </c>
      <c r="R450" s="60" t="s">
        <v>1515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1516</v>
      </c>
      <c r="I451" s="59" t="s">
        <v>1517</v>
      </c>
      <c r="J451" s="59" t="s">
        <v>1518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1501</v>
      </c>
      <c r="R451" s="60" t="s">
        <v>1519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1520</v>
      </c>
      <c r="I452" s="59" t="s">
        <v>1521</v>
      </c>
      <c r="J452" s="59" t="s">
        <v>1522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1501</v>
      </c>
      <c r="R452" s="60" t="s">
        <v>1523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1524</v>
      </c>
      <c r="I453" s="59" t="s">
        <v>1525</v>
      </c>
      <c r="J453" s="59" t="s">
        <v>1526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1501</v>
      </c>
      <c r="R453" s="60" t="s">
        <v>1527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1528</v>
      </c>
      <c r="I454" s="59" t="s">
        <v>1529</v>
      </c>
      <c r="J454" s="59" t="s">
        <v>1530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1531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1532</v>
      </c>
      <c r="I455" s="59" t="s">
        <v>1533</v>
      </c>
      <c r="J455" s="59" t="s">
        <v>1534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1501</v>
      </c>
      <c r="R455" s="60" t="s">
        <v>1667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1535</v>
      </c>
      <c r="I456" s="59" t="s">
        <v>1536</v>
      </c>
      <c r="J456" s="59" t="s">
        <v>1537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1538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1539</v>
      </c>
      <c r="I457" s="59" t="s">
        <v>1540</v>
      </c>
      <c r="J457" s="59" t="s">
        <v>1541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1501</v>
      </c>
      <c r="R457" s="60" t="s">
        <v>1542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1543</v>
      </c>
      <c r="I458" s="59" t="s">
        <v>1544</v>
      </c>
      <c r="J458" s="59" t="s">
        <v>1545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1546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1547</v>
      </c>
      <c r="I459" s="59" t="s">
        <v>1548</v>
      </c>
      <c r="J459" s="59" t="s">
        <v>1549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1501</v>
      </c>
      <c r="R459" s="60" t="s">
        <v>1550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1551</v>
      </c>
      <c r="I460" s="59" t="s">
        <v>1552</v>
      </c>
      <c r="J460" s="59" t="s">
        <v>1553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1501</v>
      </c>
      <c r="R460" s="60" t="s">
        <v>1554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1555</v>
      </c>
      <c r="I461" s="59" t="s">
        <v>1556</v>
      </c>
      <c r="J461" s="59" t="s">
        <v>1557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1501</v>
      </c>
      <c r="R461" s="60" t="s">
        <v>1558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1559</v>
      </c>
      <c r="I462" s="59" t="s">
        <v>1560</v>
      </c>
      <c r="J462" s="59" t="s">
        <v>1561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1562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1563</v>
      </c>
      <c r="I463" s="59" t="s">
        <v>1564</v>
      </c>
      <c r="J463" s="59" t="s">
        <v>1565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1501</v>
      </c>
      <c r="R463" s="60" t="s">
        <v>1566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1567</v>
      </c>
      <c r="I464" s="59" t="s">
        <v>1568</v>
      </c>
      <c r="J464" s="59" t="s">
        <v>1569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1570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1571</v>
      </c>
      <c r="I465" s="59" t="s">
        <v>1572</v>
      </c>
      <c r="J465" s="59" t="s">
        <v>1573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1501</v>
      </c>
      <c r="R465" s="60" t="s">
        <v>1574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1575</v>
      </c>
      <c r="I466" s="59" t="s">
        <v>1576</v>
      </c>
      <c r="J466" s="59" t="s">
        <v>1577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1501</v>
      </c>
      <c r="R466" s="60" t="s">
        <v>1578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1579</v>
      </c>
      <c r="I467" s="59" t="s">
        <v>1580</v>
      </c>
      <c r="J467" s="59" t="s">
        <v>1581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1501</v>
      </c>
      <c r="R467" s="60" t="s">
        <v>1582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1583</v>
      </c>
      <c r="I468" s="59" t="s">
        <v>1584</v>
      </c>
      <c r="J468" s="59" t="s">
        <v>1585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1501</v>
      </c>
      <c r="R468" s="60" t="s">
        <v>1586</v>
      </c>
      <c r="W468" s="59" t="s">
        <v>1588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1589</v>
      </c>
      <c r="I469" s="59" t="s">
        <v>1590</v>
      </c>
      <c r="J469" s="59" t="s">
        <v>1591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1592</v>
      </c>
      <c r="W469" s="59" t="s">
        <v>1587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1593</v>
      </c>
      <c r="I470" s="59" t="s">
        <v>1590</v>
      </c>
      <c r="J470" s="59" t="s">
        <v>1594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1501</v>
      </c>
      <c r="R470" s="60" t="s">
        <v>1595</v>
      </c>
      <c r="W470" s="59" t="s">
        <v>1588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1596</v>
      </c>
      <c r="I471" s="59" t="s">
        <v>1584</v>
      </c>
      <c r="J471" s="59" t="s">
        <v>1597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1501</v>
      </c>
      <c r="R471" s="60" t="s">
        <v>1598</v>
      </c>
      <c r="W471" s="59" t="s">
        <v>1599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1600</v>
      </c>
      <c r="I472" s="59" t="s">
        <v>1584</v>
      </c>
      <c r="J472" s="59" t="s">
        <v>1601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1602</v>
      </c>
      <c r="W472" s="59" t="s">
        <v>1599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1603</v>
      </c>
      <c r="I473" s="59" t="s">
        <v>1590</v>
      </c>
      <c r="J473" s="59" t="s">
        <v>1604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1501</v>
      </c>
      <c r="R473" s="60" t="s">
        <v>1605</v>
      </c>
      <c r="W473" s="59" t="s">
        <v>1599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1606</v>
      </c>
      <c r="I474" s="59" t="s">
        <v>1590</v>
      </c>
      <c r="J474" s="59" t="s">
        <v>1607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1501</v>
      </c>
      <c r="R474" s="60" t="s">
        <v>1608</v>
      </c>
      <c r="W474" s="59" t="s">
        <v>1599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1609</v>
      </c>
      <c r="I475" s="59" t="s">
        <v>1590</v>
      </c>
      <c r="J475" s="59" t="s">
        <v>1669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1501</v>
      </c>
      <c r="R475" s="60" t="s">
        <v>1668</v>
      </c>
      <c r="W475" s="59" t="s">
        <v>1599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1652</v>
      </c>
      <c r="I476" s="5" t="s">
        <v>1653</v>
      </c>
      <c r="J476" s="5" t="s">
        <v>1654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1655</v>
      </c>
      <c r="R476" s="10" t="s">
        <v>1656</v>
      </c>
      <c r="W476" s="5" t="s">
        <v>1155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1652</v>
      </c>
      <c r="I477" s="5" t="s">
        <v>1657</v>
      </c>
      <c r="J477" s="5" t="s">
        <v>1658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1655</v>
      </c>
      <c r="R477" s="10" t="s">
        <v>1659</v>
      </c>
      <c r="W477" s="5" t="s">
        <v>1155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1652</v>
      </c>
      <c r="I478" s="5" t="s">
        <v>1660</v>
      </c>
      <c r="J478" s="5" t="s">
        <v>1661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1662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1652</v>
      </c>
      <c r="I479" s="5" t="s">
        <v>1663</v>
      </c>
      <c r="J479" s="5" t="s">
        <v>1664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1665</v>
      </c>
      <c r="R479" s="10" t="s">
        <v>1666</v>
      </c>
      <c r="W479" s="5" t="s">
        <v>1155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1670</v>
      </c>
      <c r="J480" s="5" t="s">
        <v>1671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1672</v>
      </c>
      <c r="R480" s="10" t="s">
        <v>1673</v>
      </c>
      <c r="W480" s="5" t="s">
        <v>1674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1675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1672</v>
      </c>
      <c r="R481" s="10" t="s">
        <v>1676</v>
      </c>
      <c r="W481" s="5" t="s">
        <v>1674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1672</v>
      </c>
      <c r="R482" s="10" t="s">
        <v>1678</v>
      </c>
      <c r="W482" s="5" t="s">
        <v>1674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1679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1672</v>
      </c>
      <c r="R483" s="10" t="s">
        <v>1680</v>
      </c>
      <c r="W483" s="5" t="s">
        <v>1674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1681</v>
      </c>
      <c r="J484" s="5" t="s">
        <v>1682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1672</v>
      </c>
      <c r="R484" s="10" t="s">
        <v>1683</v>
      </c>
      <c r="W484" s="5" t="s">
        <v>1684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1685</v>
      </c>
      <c r="J485" s="5" t="s">
        <v>1686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1672</v>
      </c>
      <c r="R485" s="10" t="s">
        <v>1687</v>
      </c>
      <c r="W485" s="5" t="s">
        <v>1684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1792</v>
      </c>
      <c r="I486" s="5" t="s">
        <v>1793</v>
      </c>
      <c r="J486" s="5" t="s">
        <v>1794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1795</v>
      </c>
      <c r="R486" s="10" t="s">
        <v>1796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1797</v>
      </c>
      <c r="I487" s="5" t="s">
        <v>1793</v>
      </c>
      <c r="J487" s="5" t="s">
        <v>1798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1795</v>
      </c>
      <c r="R487" s="10" t="s">
        <v>1799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1800</v>
      </c>
      <c r="I488" s="5" t="s">
        <v>1793</v>
      </c>
      <c r="J488" s="5" t="s">
        <v>1801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1802</v>
      </c>
      <c r="R488" s="10" t="s">
        <v>1803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1346</v>
      </c>
      <c r="I489" s="5" t="s">
        <v>1793</v>
      </c>
      <c r="J489" s="5" t="s">
        <v>1804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1802</v>
      </c>
      <c r="R489" s="10" t="s">
        <v>1348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1805</v>
      </c>
      <c r="I490" s="5" t="s">
        <v>1793</v>
      </c>
      <c r="J490" s="5" t="s">
        <v>1806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1802</v>
      </c>
      <c r="R490" s="10" t="s">
        <v>1807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1808</v>
      </c>
      <c r="I491" s="5" t="s">
        <v>1793</v>
      </c>
      <c r="J491" s="5" t="s">
        <v>1471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1809</v>
      </c>
      <c r="R491" s="10" t="s">
        <v>1357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1810</v>
      </c>
      <c r="I492" s="5" t="s">
        <v>1793</v>
      </c>
      <c r="J492" s="5" t="s">
        <v>1811</v>
      </c>
      <c r="L492" s="5">
        <v>-31</v>
      </c>
      <c r="M492" s="5">
        <v>0</v>
      </c>
      <c r="N492" s="5">
        <v>0</v>
      </c>
      <c r="O492" s="5" t="s">
        <v>1812</v>
      </c>
      <c r="P492" s="5">
        <v>99800</v>
      </c>
      <c r="Q492" s="5" t="s">
        <v>1809</v>
      </c>
      <c r="R492" s="10" t="s">
        <v>1813</v>
      </c>
      <c r="W492" s="5" t="s">
        <v>1814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1853</v>
      </c>
      <c r="I493" s="59" t="s">
        <v>1854</v>
      </c>
      <c r="J493" s="59" t="s">
        <v>1855</v>
      </c>
      <c r="L493" s="59">
        <v>-31</v>
      </c>
      <c r="M493" s="59">
        <v>0</v>
      </c>
      <c r="N493" s="59">
        <v>0</v>
      </c>
      <c r="O493" s="59" t="s">
        <v>1856</v>
      </c>
      <c r="P493" s="59">
        <v>49800</v>
      </c>
      <c r="Q493" s="59" t="s">
        <v>1857</v>
      </c>
      <c r="R493" s="60" t="s">
        <v>1859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1853</v>
      </c>
      <c r="I494" s="59" t="s">
        <v>1858</v>
      </c>
      <c r="J494" s="59" t="s">
        <v>1855</v>
      </c>
      <c r="L494" s="59">
        <v>-31</v>
      </c>
      <c r="M494" s="59">
        <v>0</v>
      </c>
      <c r="N494" s="59">
        <v>0</v>
      </c>
      <c r="O494" s="59" t="s">
        <v>1856</v>
      </c>
      <c r="P494" s="59">
        <v>99800</v>
      </c>
      <c r="Q494" s="59" t="s">
        <v>1857</v>
      </c>
      <c r="R494" s="60" t="s">
        <v>1859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1869</v>
      </c>
      <c r="J495" s="59" t="s">
        <v>1870</v>
      </c>
      <c r="L495" s="59">
        <v>-31</v>
      </c>
      <c r="M495" s="59">
        <v>0</v>
      </c>
      <c r="N495" s="59">
        <v>0</v>
      </c>
      <c r="O495" s="59" t="s">
        <v>1871</v>
      </c>
      <c r="P495" s="59">
        <v>79800</v>
      </c>
      <c r="Q495" s="59" t="s">
        <v>1626</v>
      </c>
      <c r="R495" s="60" t="s">
        <v>1872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1873</v>
      </c>
      <c r="J496" s="59" t="s">
        <v>1874</v>
      </c>
      <c r="L496" s="59">
        <v>-31</v>
      </c>
      <c r="M496" s="59">
        <v>0</v>
      </c>
      <c r="N496" s="59">
        <v>0</v>
      </c>
      <c r="O496" s="59" t="s">
        <v>1871</v>
      </c>
      <c r="P496" s="59">
        <v>89800</v>
      </c>
      <c r="Q496" s="59" t="s">
        <v>1875</v>
      </c>
      <c r="R496" s="60" t="s">
        <v>1876</v>
      </c>
      <c r="W496" s="59" t="s">
        <v>1877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1880</v>
      </c>
      <c r="I497" s="5" t="s">
        <v>1881</v>
      </c>
      <c r="J497" s="5" t="s">
        <v>1882</v>
      </c>
      <c r="L497" s="5">
        <v>-31</v>
      </c>
      <c r="M497" s="5">
        <v>0</v>
      </c>
      <c r="N497" s="5">
        <v>0</v>
      </c>
      <c r="O497" s="5" t="s">
        <v>1883</v>
      </c>
      <c r="P497" s="5">
        <v>49800</v>
      </c>
      <c r="Q497" s="5" t="s">
        <v>1884</v>
      </c>
      <c r="R497" s="63" t="s">
        <v>2004</v>
      </c>
      <c r="W497" s="47" t="s">
        <v>2016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1880</v>
      </c>
      <c r="I498" s="5" t="s">
        <v>1881</v>
      </c>
      <c r="J498" s="5" t="s">
        <v>1885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1884</v>
      </c>
      <c r="R498" s="63" t="s">
        <v>2005</v>
      </c>
      <c r="W498" s="47" t="s">
        <v>2016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1880</v>
      </c>
      <c r="I499" s="5" t="s">
        <v>1881</v>
      </c>
      <c r="J499" s="5" t="s">
        <v>1886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1884</v>
      </c>
      <c r="R499" s="63" t="s">
        <v>2006</v>
      </c>
      <c r="W499" s="47" t="s">
        <v>2016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1880</v>
      </c>
      <c r="I500" s="5" t="s">
        <v>1881</v>
      </c>
      <c r="J500" s="5" t="s">
        <v>1887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1884</v>
      </c>
      <c r="R500" s="63" t="s">
        <v>2007</v>
      </c>
      <c r="W500" s="47" t="s">
        <v>2016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1888</v>
      </c>
      <c r="I501" s="5" t="s">
        <v>1881</v>
      </c>
      <c r="J501" s="5" t="s">
        <v>1889</v>
      </c>
      <c r="L501" s="5">
        <v>-31</v>
      </c>
      <c r="M501" s="5">
        <v>0</v>
      </c>
      <c r="N501" s="5">
        <v>0</v>
      </c>
      <c r="O501" s="5" t="s">
        <v>1890</v>
      </c>
      <c r="P501" s="5">
        <v>2000</v>
      </c>
      <c r="Q501" s="5" t="s">
        <v>1884</v>
      </c>
      <c r="R501" s="63" t="s">
        <v>2008</v>
      </c>
      <c r="W501" s="47" t="s">
        <v>2016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1880</v>
      </c>
      <c r="I502" s="5" t="s">
        <v>1881</v>
      </c>
      <c r="J502" s="5" t="s">
        <v>1891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1884</v>
      </c>
      <c r="R502" s="63" t="s">
        <v>2009</v>
      </c>
      <c r="W502" s="47" t="s">
        <v>2016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1880</v>
      </c>
      <c r="I503" s="5" t="s">
        <v>1892</v>
      </c>
      <c r="J503" s="5" t="s">
        <v>1893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1894</v>
      </c>
      <c r="R503" s="64" t="s">
        <v>2010</v>
      </c>
      <c r="W503" s="47" t="s">
        <v>2015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1880</v>
      </c>
      <c r="I504" s="5" t="s">
        <v>1892</v>
      </c>
      <c r="J504" s="5" t="s">
        <v>1895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1894</v>
      </c>
      <c r="R504" s="64" t="s">
        <v>2005</v>
      </c>
      <c r="W504" s="47" t="s">
        <v>2015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1880</v>
      </c>
      <c r="I505" s="5" t="s">
        <v>1892</v>
      </c>
      <c r="J505" s="5" t="s">
        <v>1896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1894</v>
      </c>
      <c r="R505" s="64" t="s">
        <v>2011</v>
      </c>
      <c r="W505" s="47" t="s">
        <v>2016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1880</v>
      </c>
      <c r="I506" s="5" t="s">
        <v>1892</v>
      </c>
      <c r="J506" s="5" t="s">
        <v>1897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1898</v>
      </c>
      <c r="R506" s="64" t="s">
        <v>2012</v>
      </c>
      <c r="W506" s="47" t="s">
        <v>2016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1880</v>
      </c>
      <c r="I507" s="5" t="s">
        <v>1892</v>
      </c>
      <c r="J507" s="5" t="s">
        <v>1899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1898</v>
      </c>
      <c r="R507" s="64" t="s">
        <v>2013</v>
      </c>
      <c r="W507" s="47" t="s">
        <v>2016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1880</v>
      </c>
      <c r="I508" s="5" t="s">
        <v>1892</v>
      </c>
      <c r="J508" s="5" t="s">
        <v>1900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1898</v>
      </c>
      <c r="R508" s="64" t="s">
        <v>2014</v>
      </c>
      <c r="W508" s="47" t="s">
        <v>2016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1901</v>
      </c>
      <c r="J509" s="59" t="s">
        <v>1902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1903</v>
      </c>
      <c r="AD509" s="60" t="s">
        <v>1904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1905</v>
      </c>
      <c r="J510" s="59" t="s">
        <v>1906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1907</v>
      </c>
      <c r="AD510" s="60" t="s">
        <v>1908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1909</v>
      </c>
      <c r="J511" s="59" t="s">
        <v>1910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1911</v>
      </c>
      <c r="AD511" s="60" t="s">
        <v>1912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1926</v>
      </c>
      <c r="I512" s="5" t="s">
        <v>1927</v>
      </c>
      <c r="J512" s="5" t="s">
        <v>1928</v>
      </c>
      <c r="L512" s="5">
        <v>-33</v>
      </c>
      <c r="M512" s="5">
        <v>0</v>
      </c>
      <c r="N512" s="5">
        <v>0</v>
      </c>
      <c r="O512" s="5" t="s">
        <v>1913</v>
      </c>
      <c r="P512" s="5">
        <v>49800</v>
      </c>
      <c r="Q512" s="5" t="s">
        <v>1929</v>
      </c>
      <c r="R512" s="10" t="s">
        <v>1924</v>
      </c>
      <c r="W512" s="5" t="s">
        <v>1930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1914</v>
      </c>
      <c r="I513" s="5" t="s">
        <v>1927</v>
      </c>
      <c r="J513" s="5" t="s">
        <v>1931</v>
      </c>
      <c r="L513" s="5">
        <v>-33</v>
      </c>
      <c r="M513" s="5">
        <v>0</v>
      </c>
      <c r="N513" s="5">
        <v>0</v>
      </c>
      <c r="O513" s="5" t="s">
        <v>1913</v>
      </c>
      <c r="P513" s="5">
        <v>19800</v>
      </c>
      <c r="Q513" s="5" t="s">
        <v>1923</v>
      </c>
      <c r="R513" s="10" t="s">
        <v>1922</v>
      </c>
      <c r="W513" s="5" t="s">
        <v>1930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1914</v>
      </c>
      <c r="I514" s="5" t="s">
        <v>1932</v>
      </c>
      <c r="J514" s="5" t="s">
        <v>1933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1921</v>
      </c>
      <c r="R514" s="10" t="s">
        <v>1920</v>
      </c>
      <c r="W514" s="5" t="s">
        <v>1935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1914</v>
      </c>
      <c r="I515" s="5" t="s">
        <v>1936</v>
      </c>
      <c r="J515" s="5" t="s">
        <v>1919</v>
      </c>
      <c r="L515" s="5">
        <v>-33</v>
      </c>
      <c r="M515" s="5">
        <v>0</v>
      </c>
      <c r="N515" s="5">
        <v>0</v>
      </c>
      <c r="O515" s="5" t="s">
        <v>1937</v>
      </c>
      <c r="P515" s="5">
        <v>4800</v>
      </c>
      <c r="Q515" s="5" t="s">
        <v>1918</v>
      </c>
      <c r="R515" s="10" t="s">
        <v>1917</v>
      </c>
      <c r="W515" s="5" t="s">
        <v>1930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1926</v>
      </c>
      <c r="I516" s="5" t="s">
        <v>1938</v>
      </c>
      <c r="J516" s="5" t="s">
        <v>1939</v>
      </c>
      <c r="L516" s="5">
        <v>-33</v>
      </c>
      <c r="M516" s="5">
        <v>0</v>
      </c>
      <c r="N516" s="5">
        <v>0</v>
      </c>
      <c r="O516" s="5" t="s">
        <v>1913</v>
      </c>
      <c r="P516" s="5">
        <v>49800</v>
      </c>
      <c r="Q516" s="5" t="s">
        <v>1941</v>
      </c>
      <c r="R516" s="10" t="s">
        <v>1942</v>
      </c>
      <c r="W516" s="5" t="s">
        <v>1930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1914</v>
      </c>
      <c r="I517" s="5" t="s">
        <v>1943</v>
      </c>
      <c r="J517" s="5" t="s">
        <v>1916</v>
      </c>
      <c r="L517" s="5">
        <v>-33</v>
      </c>
      <c r="M517" s="5">
        <v>0</v>
      </c>
      <c r="N517" s="5">
        <v>0</v>
      </c>
      <c r="O517" s="5" t="s">
        <v>1913</v>
      </c>
      <c r="P517" s="5">
        <v>19800</v>
      </c>
      <c r="Q517" s="5" t="s">
        <v>1940</v>
      </c>
      <c r="R517" s="10" t="s">
        <v>1944</v>
      </c>
      <c r="W517" s="5" t="s">
        <v>1935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1914</v>
      </c>
      <c r="I518" s="5" t="s">
        <v>1938</v>
      </c>
      <c r="J518" s="5" t="s">
        <v>1945</v>
      </c>
      <c r="L518" s="5">
        <v>-33</v>
      </c>
      <c r="M518" s="5">
        <v>0</v>
      </c>
      <c r="N518" s="5">
        <v>0</v>
      </c>
      <c r="O518" s="5" t="s">
        <v>1937</v>
      </c>
      <c r="P518" s="5">
        <v>9800</v>
      </c>
      <c r="Q518" s="5" t="s">
        <v>1915</v>
      </c>
      <c r="R518" s="10" t="s">
        <v>1946</v>
      </c>
      <c r="W518" s="5" t="s">
        <v>1947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1926</v>
      </c>
      <c r="I519" s="5" t="s">
        <v>1938</v>
      </c>
      <c r="J519" s="5" t="s">
        <v>1948</v>
      </c>
      <c r="L519" s="5">
        <v>-33</v>
      </c>
      <c r="M519" s="5">
        <v>0</v>
      </c>
      <c r="N519" s="5">
        <v>0</v>
      </c>
      <c r="O519" s="5" t="s">
        <v>1949</v>
      </c>
      <c r="P519" s="5">
        <v>4800</v>
      </c>
      <c r="Q519" s="5" t="s">
        <v>1950</v>
      </c>
      <c r="R519" s="10" t="s">
        <v>1951</v>
      </c>
      <c r="W519" s="5" t="s">
        <v>1930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1953</v>
      </c>
      <c r="I520" s="5" t="s">
        <v>1954</v>
      </c>
      <c r="J520" s="5" t="s">
        <v>1955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1956</v>
      </c>
      <c r="R520" s="10" t="s">
        <v>1957</v>
      </c>
      <c r="S520" s="5" t="s">
        <v>1958</v>
      </c>
      <c r="W520" s="5" t="s">
        <v>1959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1961</v>
      </c>
      <c r="I521" s="19" t="s">
        <v>1963</v>
      </c>
      <c r="J521" s="19" t="s">
        <v>1964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1966</v>
      </c>
      <c r="R521" s="39" t="s">
        <v>2056</v>
      </c>
      <c r="W521" s="19" t="s">
        <v>1189</v>
      </c>
      <c r="X521" s="19">
        <v>99999999</v>
      </c>
      <c r="Y521" s="19">
        <v>1613404800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1968</v>
      </c>
      <c r="I522" s="19" t="s">
        <v>1963</v>
      </c>
      <c r="J522" s="19" t="s">
        <v>1969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1971</v>
      </c>
      <c r="R522" s="39" t="s">
        <v>1972</v>
      </c>
      <c r="W522" s="19" t="s">
        <v>1103</v>
      </c>
      <c r="X522" s="19">
        <v>99999999</v>
      </c>
      <c r="Y522" s="19">
        <v>1613404800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1973</v>
      </c>
      <c r="I523" s="19" t="s">
        <v>1962</v>
      </c>
      <c r="J523" s="19" t="s">
        <v>1974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1976</v>
      </c>
      <c r="R523" s="39" t="s">
        <v>1977</v>
      </c>
      <c r="W523" s="19" t="s">
        <v>1103</v>
      </c>
      <c r="X523" s="19">
        <v>99999999</v>
      </c>
      <c r="Y523" s="19">
        <v>1613404800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1978</v>
      </c>
      <c r="I524" s="19" t="s">
        <v>1963</v>
      </c>
      <c r="J524" s="19" t="s">
        <v>1979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1980</v>
      </c>
      <c r="R524" s="39" t="s">
        <v>1981</v>
      </c>
      <c r="W524" s="19" t="s">
        <v>1103</v>
      </c>
      <c r="X524" s="19">
        <v>99999999</v>
      </c>
      <c r="Y524" s="19">
        <v>1613404800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1960</v>
      </c>
      <c r="I525" s="19" t="s">
        <v>1982</v>
      </c>
      <c r="J525" s="19" t="s">
        <v>1983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1965</v>
      </c>
      <c r="R525" s="39" t="s">
        <v>1977</v>
      </c>
      <c r="W525" s="19" t="s">
        <v>1103</v>
      </c>
      <c r="X525" s="19">
        <v>99999999</v>
      </c>
      <c r="Y525" s="19">
        <v>1613404800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1967</v>
      </c>
      <c r="I526" s="19" t="s">
        <v>1984</v>
      </c>
      <c r="J526" s="19" t="s">
        <v>1985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1971</v>
      </c>
      <c r="R526" s="39" t="s">
        <v>1986</v>
      </c>
      <c r="W526" s="19" t="s">
        <v>1103</v>
      </c>
      <c r="X526" s="19">
        <v>99999999</v>
      </c>
      <c r="Y526" s="19">
        <v>1613404800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1987</v>
      </c>
      <c r="I527" s="19" t="s">
        <v>1984</v>
      </c>
      <c r="J527" s="19" t="s">
        <v>1988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1975</v>
      </c>
      <c r="R527" s="39" t="s">
        <v>1990</v>
      </c>
      <c r="W527" s="19" t="s">
        <v>1103</v>
      </c>
      <c r="X527" s="19">
        <v>99999999</v>
      </c>
      <c r="Y527" s="19">
        <v>1613404800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1978</v>
      </c>
      <c r="I528" s="19" t="s">
        <v>1984</v>
      </c>
      <c r="J528" s="19" t="s">
        <v>1991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1992</v>
      </c>
      <c r="R528" s="39" t="s">
        <v>1993</v>
      </c>
      <c r="W528" s="19" t="s">
        <v>1103</v>
      </c>
      <c r="X528" s="19">
        <v>99999999</v>
      </c>
      <c r="Y528" s="19">
        <v>1613404800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1960</v>
      </c>
      <c r="I529" s="19" t="s">
        <v>1995</v>
      </c>
      <c r="J529" s="19" t="s">
        <v>1996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1966</v>
      </c>
      <c r="R529" s="39" t="s">
        <v>1997</v>
      </c>
      <c r="W529" s="19" t="s">
        <v>1103</v>
      </c>
      <c r="X529" s="19">
        <v>99999999</v>
      </c>
      <c r="Y529" s="19">
        <v>1613404800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1968</v>
      </c>
      <c r="I530" s="19" t="s">
        <v>1995</v>
      </c>
      <c r="J530" s="19" t="s">
        <v>1998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1970</v>
      </c>
      <c r="R530" s="39" t="s">
        <v>1989</v>
      </c>
      <c r="W530" s="19" t="s">
        <v>1103</v>
      </c>
      <c r="X530" s="19">
        <v>99999999</v>
      </c>
      <c r="Y530" s="19">
        <v>1613404800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1987</v>
      </c>
      <c r="I531" s="19" t="s">
        <v>1995</v>
      </c>
      <c r="J531" s="19" t="s">
        <v>1999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1976</v>
      </c>
      <c r="R531" s="39" t="s">
        <v>2000</v>
      </c>
      <c r="W531" s="19" t="s">
        <v>1103</v>
      </c>
      <c r="X531" s="19">
        <v>99999999</v>
      </c>
      <c r="Y531" s="19">
        <v>1613404800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2001</v>
      </c>
      <c r="I532" s="19" t="s">
        <v>1994</v>
      </c>
      <c r="J532" s="19" t="s">
        <v>2002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1980</v>
      </c>
      <c r="R532" s="39" t="s">
        <v>2003</v>
      </c>
      <c r="W532" s="19" t="s">
        <v>1103</v>
      </c>
      <c r="X532" s="19">
        <v>99999999</v>
      </c>
      <c r="Y532" s="19">
        <v>1613404800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2017</v>
      </c>
      <c r="I533" s="5" t="s">
        <v>2018</v>
      </c>
      <c r="J533" s="5" t="s">
        <v>2019</v>
      </c>
      <c r="L533" s="5">
        <v>-31</v>
      </c>
      <c r="M533" s="5">
        <v>0</v>
      </c>
      <c r="N533" s="5">
        <v>0</v>
      </c>
      <c r="O533" s="5" t="s">
        <v>2020</v>
      </c>
      <c r="P533" s="5">
        <v>1800</v>
      </c>
      <c r="Q533" s="5" t="s">
        <v>2021</v>
      </c>
      <c r="R533" s="10" t="s">
        <v>2022</v>
      </c>
      <c r="W533" s="5" t="s">
        <v>2023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2024</v>
      </c>
      <c r="I534" s="5" t="s">
        <v>2025</v>
      </c>
      <c r="J534" s="5" t="s">
        <v>2026</v>
      </c>
      <c r="L534" s="5">
        <v>-31</v>
      </c>
      <c r="M534" s="5">
        <v>0</v>
      </c>
      <c r="N534" s="5">
        <v>0</v>
      </c>
      <c r="O534" s="5" t="s">
        <v>2027</v>
      </c>
      <c r="P534" s="5">
        <v>3000</v>
      </c>
      <c r="Q534" s="5" t="s">
        <v>2028</v>
      </c>
      <c r="R534" s="10" t="s">
        <v>2029</v>
      </c>
      <c r="W534" s="5" t="s">
        <v>2023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2030</v>
      </c>
      <c r="I535" s="5" t="s">
        <v>2025</v>
      </c>
      <c r="J535" s="5" t="s">
        <v>2031</v>
      </c>
      <c r="L535" s="5">
        <v>-31</v>
      </c>
      <c r="M535" s="5">
        <v>0</v>
      </c>
      <c r="N535" s="5">
        <v>0</v>
      </c>
      <c r="O535" s="5" t="s">
        <v>2020</v>
      </c>
      <c r="P535" s="5">
        <v>4800</v>
      </c>
      <c r="Q535" s="5" t="s">
        <v>2032</v>
      </c>
      <c r="R535" s="10" t="s">
        <v>2033</v>
      </c>
      <c r="W535" s="5" t="s">
        <v>2023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2017</v>
      </c>
      <c r="I536" s="5" t="s">
        <v>2034</v>
      </c>
      <c r="J536" s="5" t="s">
        <v>2035</v>
      </c>
      <c r="L536" s="5">
        <v>-31</v>
      </c>
      <c r="M536" s="5">
        <v>0</v>
      </c>
      <c r="N536" s="5">
        <v>0</v>
      </c>
      <c r="O536" s="5" t="s">
        <v>2036</v>
      </c>
      <c r="P536" s="5">
        <v>4800</v>
      </c>
      <c r="Q536" s="5" t="s">
        <v>2037</v>
      </c>
      <c r="R536" s="10" t="s">
        <v>2033</v>
      </c>
      <c r="W536" s="5" t="s">
        <v>2023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2024</v>
      </c>
      <c r="I537" s="5" t="s">
        <v>2034</v>
      </c>
      <c r="J537" s="5" t="s">
        <v>2038</v>
      </c>
      <c r="L537" s="5">
        <v>-31</v>
      </c>
      <c r="M537" s="5">
        <v>0</v>
      </c>
      <c r="N537" s="5">
        <v>0</v>
      </c>
      <c r="O537" s="5" t="s">
        <v>2027</v>
      </c>
      <c r="P537" s="5">
        <v>9800</v>
      </c>
      <c r="Q537" s="5" t="s">
        <v>2039</v>
      </c>
      <c r="R537" s="10" t="s">
        <v>2040</v>
      </c>
      <c r="W537" s="5" t="s">
        <v>2023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2030</v>
      </c>
      <c r="I538" s="5" t="s">
        <v>2041</v>
      </c>
      <c r="J538" s="5" t="s">
        <v>2042</v>
      </c>
      <c r="L538" s="5">
        <v>-31</v>
      </c>
      <c r="M538" s="5">
        <v>0</v>
      </c>
      <c r="N538" s="5">
        <v>0</v>
      </c>
      <c r="O538" s="5" t="s">
        <v>2043</v>
      </c>
      <c r="P538" s="5">
        <v>19800</v>
      </c>
      <c r="Q538" s="5" t="s">
        <v>2044</v>
      </c>
      <c r="R538" s="10" t="s">
        <v>2045</v>
      </c>
      <c r="W538" s="5" t="s">
        <v>2023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2017</v>
      </c>
      <c r="I539" s="5" t="s">
        <v>2046</v>
      </c>
      <c r="J539" s="5" t="s">
        <v>2047</v>
      </c>
      <c r="L539" s="5">
        <v>-31</v>
      </c>
      <c r="M539" s="5">
        <v>0</v>
      </c>
      <c r="N539" s="5">
        <v>0</v>
      </c>
      <c r="O539" s="5" t="s">
        <v>2020</v>
      </c>
      <c r="P539" s="5">
        <v>9800</v>
      </c>
      <c r="Q539" s="5" t="s">
        <v>2048</v>
      </c>
      <c r="R539" s="10" t="s">
        <v>2049</v>
      </c>
      <c r="W539" s="5" t="s">
        <v>2023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2024</v>
      </c>
      <c r="I540" s="5" t="s">
        <v>2046</v>
      </c>
      <c r="J540" s="5" t="s">
        <v>2050</v>
      </c>
      <c r="L540" s="5">
        <v>-31</v>
      </c>
      <c r="M540" s="5">
        <v>0</v>
      </c>
      <c r="N540" s="5">
        <v>0</v>
      </c>
      <c r="O540" s="5" t="s">
        <v>2020</v>
      </c>
      <c r="P540" s="5">
        <v>19800</v>
      </c>
      <c r="Q540" s="5" t="s">
        <v>2051</v>
      </c>
      <c r="R540" s="10" t="s">
        <v>2052</v>
      </c>
      <c r="W540" s="5" t="s">
        <v>2023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2030</v>
      </c>
      <c r="I541" s="5" t="s">
        <v>2046</v>
      </c>
      <c r="J541" s="5" t="s">
        <v>2053</v>
      </c>
      <c r="L541" s="5">
        <v>-31</v>
      </c>
      <c r="M541" s="5">
        <v>0</v>
      </c>
      <c r="N541" s="5">
        <v>0</v>
      </c>
      <c r="O541" s="5" t="s">
        <v>2027</v>
      </c>
      <c r="P541" s="5">
        <v>49800</v>
      </c>
      <c r="Q541" s="5" t="s">
        <v>2054</v>
      </c>
      <c r="R541" s="10" t="s">
        <v>2055</v>
      </c>
      <c r="W541" s="5" t="s">
        <v>2023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1332</v>
      </c>
      <c r="I542" s="69" t="s">
        <v>2058</v>
      </c>
      <c r="J542" s="69" t="s">
        <v>2059</v>
      </c>
      <c r="L542" s="69">
        <v>-31</v>
      </c>
      <c r="M542" s="69">
        <v>0</v>
      </c>
      <c r="N542" s="69">
        <v>0</v>
      </c>
      <c r="O542" s="69" t="s">
        <v>481</v>
      </c>
      <c r="P542" s="69">
        <v>99800</v>
      </c>
      <c r="Q542" s="69" t="s">
        <v>1809</v>
      </c>
      <c r="R542" s="70" t="s">
        <v>2060</v>
      </c>
      <c r="W542" s="69" t="s">
        <v>1358</v>
      </c>
      <c r="X542" s="69">
        <v>9999999</v>
      </c>
      <c r="Y542" s="71">
        <v>1614009600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1456</v>
      </c>
      <c r="I543" s="69" t="s">
        <v>2057</v>
      </c>
      <c r="J543" s="69" t="s">
        <v>2061</v>
      </c>
      <c r="L543" s="69">
        <v>-31</v>
      </c>
      <c r="M543" s="69">
        <v>0</v>
      </c>
      <c r="N543" s="69">
        <v>0</v>
      </c>
      <c r="O543" s="69" t="s">
        <v>100</v>
      </c>
      <c r="P543" s="69">
        <v>49800</v>
      </c>
      <c r="Q543" s="69" t="s">
        <v>1809</v>
      </c>
      <c r="R543" s="70" t="s">
        <v>2062</v>
      </c>
      <c r="W543" s="69" t="s">
        <v>527</v>
      </c>
      <c r="X543" s="69">
        <v>9999999</v>
      </c>
      <c r="Y543" s="71">
        <v>1614009600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1460</v>
      </c>
      <c r="I544" s="69" t="s">
        <v>2057</v>
      </c>
      <c r="J544" s="69" t="s">
        <v>1469</v>
      </c>
      <c r="L544" s="69">
        <v>-31</v>
      </c>
      <c r="M544" s="69">
        <v>0</v>
      </c>
      <c r="N544" s="69">
        <v>0</v>
      </c>
      <c r="O544" s="69" t="s">
        <v>100</v>
      </c>
      <c r="P544" s="69">
        <v>29800</v>
      </c>
      <c r="Q544" s="69" t="s">
        <v>1463</v>
      </c>
      <c r="R544" s="70" t="s">
        <v>1352</v>
      </c>
      <c r="W544" s="69" t="s">
        <v>527</v>
      </c>
      <c r="X544" s="69">
        <v>9999999</v>
      </c>
      <c r="Y544" s="71">
        <v>1614009600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2063</v>
      </c>
      <c r="I545" s="69" t="s">
        <v>2057</v>
      </c>
      <c r="J545" s="69" t="s">
        <v>1465</v>
      </c>
      <c r="L545" s="69">
        <v>-31</v>
      </c>
      <c r="M545" s="69">
        <v>0</v>
      </c>
      <c r="N545" s="69">
        <v>0</v>
      </c>
      <c r="O545" s="69" t="s">
        <v>100</v>
      </c>
      <c r="P545" s="69">
        <v>19800</v>
      </c>
      <c r="Q545" s="69" t="s">
        <v>1463</v>
      </c>
      <c r="R545" s="70" t="s">
        <v>1348</v>
      </c>
      <c r="W545" s="69" t="s">
        <v>527</v>
      </c>
      <c r="X545" s="69">
        <v>9999999</v>
      </c>
      <c r="Y545" s="71">
        <v>1614009600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1349</v>
      </c>
      <c r="I546" s="69" t="s">
        <v>2057</v>
      </c>
      <c r="J546" s="69" t="s">
        <v>1462</v>
      </c>
      <c r="L546" s="69">
        <v>-31</v>
      </c>
      <c r="M546" s="69">
        <v>0</v>
      </c>
      <c r="N546" s="69">
        <v>0</v>
      </c>
      <c r="O546" s="69" t="s">
        <v>100</v>
      </c>
      <c r="P546" s="69">
        <v>9800</v>
      </c>
      <c r="Q546" s="69" t="s">
        <v>2064</v>
      </c>
      <c r="R546" s="70" t="s">
        <v>1345</v>
      </c>
      <c r="W546" s="69" t="s">
        <v>527</v>
      </c>
      <c r="X546" s="69">
        <v>9999999</v>
      </c>
      <c r="Y546" s="71">
        <v>1614009600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2065</v>
      </c>
      <c r="I547" s="69" t="s">
        <v>2058</v>
      </c>
      <c r="J547" s="69" t="s">
        <v>1458</v>
      </c>
      <c r="L547" s="69">
        <v>-31</v>
      </c>
      <c r="M547" s="69">
        <v>0</v>
      </c>
      <c r="N547" s="69">
        <v>0</v>
      </c>
      <c r="O547" s="69" t="s">
        <v>100</v>
      </c>
      <c r="P547" s="69">
        <v>4800</v>
      </c>
      <c r="Q547" s="69" t="s">
        <v>1795</v>
      </c>
      <c r="R547" s="70" t="s">
        <v>2066</v>
      </c>
      <c r="W547" s="69" t="s">
        <v>527</v>
      </c>
      <c r="X547" s="69">
        <v>9999999</v>
      </c>
      <c r="Y547" s="71">
        <v>1614009600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1359</v>
      </c>
      <c r="I548" s="69" t="s">
        <v>2057</v>
      </c>
      <c r="J548" s="69" t="s">
        <v>2067</v>
      </c>
      <c r="L548" s="69">
        <v>-31</v>
      </c>
      <c r="M548" s="69">
        <v>0</v>
      </c>
      <c r="N548" s="69">
        <v>0</v>
      </c>
      <c r="O548" s="69" t="s">
        <v>100</v>
      </c>
      <c r="P548" s="69">
        <v>1800</v>
      </c>
      <c r="Q548" s="69" t="s">
        <v>2068</v>
      </c>
      <c r="R548" s="70" t="s">
        <v>1336</v>
      </c>
      <c r="W548" s="69" t="s">
        <v>527</v>
      </c>
      <c r="X548" s="69">
        <v>9999999</v>
      </c>
      <c r="Y548" s="71">
        <v>1614009600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2072</v>
      </c>
      <c r="I549" s="65" t="s">
        <v>2074</v>
      </c>
      <c r="J549" s="65" t="s">
        <v>2075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2076</v>
      </c>
      <c r="R549" s="66" t="s">
        <v>2077</v>
      </c>
      <c r="W549" s="65" t="s">
        <v>2100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2072</v>
      </c>
      <c r="I550" s="65" t="s">
        <v>2078</v>
      </c>
      <c r="J550" s="65" t="s">
        <v>2079</v>
      </c>
      <c r="L550" s="65">
        <v>-31</v>
      </c>
      <c r="M550" s="65">
        <v>0</v>
      </c>
      <c r="N550" s="65">
        <v>0</v>
      </c>
      <c r="O550" s="65" t="s">
        <v>100</v>
      </c>
      <c r="P550" s="65">
        <v>19800</v>
      </c>
      <c r="Q550" s="65" t="s">
        <v>2076</v>
      </c>
      <c r="R550" s="66" t="s">
        <v>2080</v>
      </c>
      <c r="W550" s="65" t="s">
        <v>2100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2072</v>
      </c>
      <c r="I551" s="65" t="s">
        <v>2081</v>
      </c>
      <c r="J551" s="65" t="s">
        <v>2082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2076</v>
      </c>
      <c r="R551" s="66" t="s">
        <v>2083</v>
      </c>
      <c r="W551" s="65" t="s">
        <v>2100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2072</v>
      </c>
      <c r="I552" s="65" t="s">
        <v>2084</v>
      </c>
      <c r="J552" s="65" t="s">
        <v>2085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2076</v>
      </c>
      <c r="R552" s="66" t="s">
        <v>2086</v>
      </c>
      <c r="W552" s="65" t="s">
        <v>1674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2087</v>
      </c>
      <c r="I553" s="67" t="s">
        <v>2073</v>
      </c>
      <c r="J553" s="67" t="s">
        <v>2088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2089</v>
      </c>
      <c r="R553" s="68" t="s">
        <v>2090</v>
      </c>
      <c r="W553" s="67" t="s">
        <v>2101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2087</v>
      </c>
      <c r="I554" s="67" t="s">
        <v>2078</v>
      </c>
      <c r="J554" s="67" t="s">
        <v>2091</v>
      </c>
      <c r="L554" s="67">
        <v>-31</v>
      </c>
      <c r="M554" s="67">
        <v>0</v>
      </c>
      <c r="N554" s="67">
        <v>0</v>
      </c>
      <c r="O554" s="67" t="s">
        <v>100</v>
      </c>
      <c r="P554" s="67">
        <v>19800</v>
      </c>
      <c r="Q554" s="67" t="s">
        <v>2089</v>
      </c>
      <c r="R554" s="68" t="s">
        <v>2092</v>
      </c>
      <c r="W554" s="67" t="s">
        <v>2102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2087</v>
      </c>
      <c r="I555" s="67" t="s">
        <v>2081</v>
      </c>
      <c r="J555" s="67" t="s">
        <v>2093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2094</v>
      </c>
      <c r="R555" s="68" t="s">
        <v>2095</v>
      </c>
      <c r="W555" s="67" t="s">
        <v>2102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2087</v>
      </c>
      <c r="I556" s="67" t="s">
        <v>2084</v>
      </c>
      <c r="J556" s="67" t="s">
        <v>2096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2094</v>
      </c>
      <c r="R556" s="68" t="s">
        <v>2097</v>
      </c>
      <c r="W556" s="67" t="s">
        <v>2102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559</v>
      </c>
      <c r="I557" s="19" t="s">
        <v>2098</v>
      </c>
      <c r="J557" s="19" t="s">
        <v>2109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72" t="s">
        <v>2103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518</v>
      </c>
      <c r="I558" s="19" t="s">
        <v>2098</v>
      </c>
      <c r="J558" s="19" t="s">
        <v>2099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72" t="s">
        <v>2104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266</v>
      </c>
      <c r="I559" s="19" t="s">
        <v>2098</v>
      </c>
      <c r="J559" s="19" t="s">
        <v>2110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72" t="s">
        <v>2105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559</v>
      </c>
      <c r="I560" s="19" t="s">
        <v>2098</v>
      </c>
      <c r="J560" s="19" t="s">
        <v>2111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72" t="s">
        <v>2103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519</v>
      </c>
      <c r="I561" s="19" t="s">
        <v>2098</v>
      </c>
      <c r="J561" s="19" t="s">
        <v>2112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72" t="s">
        <v>2106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66</v>
      </c>
      <c r="I562" s="19" t="s">
        <v>2098</v>
      </c>
      <c r="J562" s="19" t="s">
        <v>2113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72" t="s">
        <v>2107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559</v>
      </c>
      <c r="I563" s="19" t="s">
        <v>2098</v>
      </c>
      <c r="J563" s="19" t="s">
        <v>2111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72" t="s">
        <v>2103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266</v>
      </c>
      <c r="I564" s="19" t="s">
        <v>2098</v>
      </c>
      <c r="J564" s="19" t="s">
        <v>2110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72" t="s">
        <v>2105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70</v>
      </c>
      <c r="I565" s="19" t="s">
        <v>2098</v>
      </c>
      <c r="J565" s="19" t="s">
        <v>2114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72" t="s">
        <v>2108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D59" sqref="D59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1214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1215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1216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1217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1218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1219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1220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1221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1222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1223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1224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1225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1226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1227</v>
      </c>
      <c r="C40" s="12">
        <v>1</v>
      </c>
      <c r="D40">
        <v>0</v>
      </c>
    </row>
    <row r="41" spans="1:4" x14ac:dyDescent="0.2">
      <c r="A41" s="12">
        <v>40</v>
      </c>
      <c r="B41" s="18" t="s">
        <v>1228</v>
      </c>
      <c r="C41" s="12">
        <v>1</v>
      </c>
      <c r="D41">
        <v>0</v>
      </c>
    </row>
    <row r="42" spans="1:4" x14ac:dyDescent="0.2">
      <c r="A42" s="12">
        <v>41</v>
      </c>
      <c r="B42" s="18" t="s">
        <v>1229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1259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1260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1305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1306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1307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1878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1879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1925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1952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2116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2117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2118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2069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2070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2071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1770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1815</v>
      </c>
      <c r="Q2" s="33" t="s">
        <v>1816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1817</v>
      </c>
      <c r="Q3" s="33" t="s">
        <v>1818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1819</v>
      </c>
      <c r="Q4" s="33" t="s">
        <v>1820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1821</v>
      </c>
      <c r="Q5" s="33" t="s">
        <v>1822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1823</v>
      </c>
      <c r="Q6" s="33" t="s">
        <v>1824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1825</v>
      </c>
      <c r="Q7" s="33" t="s">
        <v>1826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1827</v>
      </c>
      <c r="Q8" s="33" t="s">
        <v>1828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1771</v>
      </c>
      <c r="Q9" s="35" t="s">
        <v>1777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1772</v>
      </c>
      <c r="Q10" s="35" t="s">
        <v>1778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1817</v>
      </c>
      <c r="Q11" s="33" t="s">
        <v>1818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1829</v>
      </c>
      <c r="Q12" s="33" t="s">
        <v>1830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1831</v>
      </c>
      <c r="Q13" s="33" t="s">
        <v>1832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1833</v>
      </c>
      <c r="Q14" s="33" t="s">
        <v>1834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1773</v>
      </c>
      <c r="Q15" s="35" t="s">
        <v>1779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1835</v>
      </c>
      <c r="Q16" s="33" t="s">
        <v>1836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1837</v>
      </c>
      <c r="Q17" s="33" t="s">
        <v>1838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1839</v>
      </c>
      <c r="Q18" s="33" t="s">
        <v>1840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1841</v>
      </c>
      <c r="Q19" s="33" t="s">
        <v>1842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1843</v>
      </c>
      <c r="Q20" s="33" t="s">
        <v>1844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1845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1771</v>
      </c>
      <c r="Q22" s="35" t="s">
        <v>1780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1774</v>
      </c>
      <c r="Q23" s="35" t="s">
        <v>1781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1775</v>
      </c>
      <c r="Q24" s="35" t="s">
        <v>1779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1776</v>
      </c>
      <c r="Q25" s="33" t="s">
        <v>1782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2021-02-16T06:33:41Z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