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8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externalReferences>
    <externalReference r:id="rId10"/>
  </externalReferenc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" i="18" l="1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G2" i="30"/>
  <c r="F2" i="30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<sst xmlns="http://schemas.openxmlformats.org/spreadsheetml/2006/main" count="80" uniqueCount="64">
  <si>
    <t>no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</si>
  <si>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</si>
  <si>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</si>
  <si>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</si>
  <si>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</si>
  <si>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</si>
  <si>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</si>
  <si>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</si>
  <si>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</si>
  <si>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</si>
  <si>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</si>
  <si>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</si>
  <si>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</si>
  <si>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</si>
  <si>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</si>
  <si>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</si>
  <si>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</si>
  <si>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</si>
  <si>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</si>
  <si>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</si>
  <si>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</si>
  <si>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</si>
  <si>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</si>
  <si>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</si>
  <si>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</si>
  <si>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</si>
  <si>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</si>
  <si>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</si>
  <si>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</si>
  <si>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power|权值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</si>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</sst>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9"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63</v>
      </c>
      <c r="C1" s="1" t="s">
        <v>2</v>
      </c>
      <c r="D1" s="1" t="s">
        <v>3</v>
      </c>
      <c r="E1" s="1" t="s">
        <v>16</v>
      </c>
    </row>
    <row r="2" spans="1:5" x14ac:dyDescent="0.2">
      <c r="A2">
        <v>1</v>
      </c>
      <c r="B2" s="4">
        <v>0.02</v>
      </c>
      <c r="C2">
        <v>0.16</v>
      </c>
      <c r="D2" s="5">
        <v>0.03</v>
      </c>
      <c r="E2">
        <v>-1</v>
      </c>
    </row>
    <row r="3" spans="1:5" x14ac:dyDescent="0.2">
      <c r="A3">
        <v>2</v>
      </c>
      <c r="B3" s="4">
        <v>0.02</v>
      </c>
      <c r="C3">
        <v>0.16</v>
      </c>
      <c r="D3" s="5">
        <v>0.03</v>
      </c>
      <c r="E3">
        <v>-1</v>
      </c>
    </row>
    <row r="4" spans="1:5" x14ac:dyDescent="0.2">
      <c r="A4">
        <v>3</v>
      </c>
      <c r="B4" s="4">
        <v>0.02</v>
      </c>
      <c r="C4">
        <v>0.16</v>
      </c>
      <c r="D4" s="5">
        <v>0.03</v>
      </c>
      <c r="E4">
        <v>-1</v>
      </c>
    </row>
    <row r="5" spans="1:5" x14ac:dyDescent="0.2">
      <c r="A5">
        <v>4</v>
      </c>
      <c r="B5" s="4">
        <v>0.02</v>
      </c>
      <c r="C5">
        <v>0.16</v>
      </c>
      <c r="D5" s="5">
        <v>0.03</v>
      </c>
      <c r="E5">
        <v>-1</v>
      </c>
    </row>
    <row r="6" spans="1:5" x14ac:dyDescent="0.2">
      <c r="A6">
        <v>5</v>
      </c>
      <c r="B6" s="4">
        <v>0.02</v>
      </c>
      <c r="C6">
        <v>0.16</v>
      </c>
      <c r="D6" s="5">
        <v>0.03</v>
      </c>
      <c r="E6">
        <v>-1</v>
      </c>
    </row>
    <row r="7" spans="1:5" x14ac:dyDescent="0.2">
      <c r="A7">
        <v>6</v>
      </c>
      <c r="B7" s="4">
        <v>0.02</v>
      </c>
      <c r="C7">
        <v>0.16</v>
      </c>
      <c r="D7" s="5">
        <v>0.03</v>
      </c>
      <c r="E7">
        <v>-1</v>
      </c>
    </row>
    <row r="8" spans="1:5" x14ac:dyDescent="0.2">
      <c r="A8">
        <v>7</v>
      </c>
      <c r="B8" s="4">
        <v>0.02</v>
      </c>
      <c r="C8">
        <v>0.16</v>
      </c>
      <c r="D8" s="5">
        <v>0.03</v>
      </c>
      <c r="E8">
        <v>-1</v>
      </c>
    </row>
    <row r="9" spans="1:5" x14ac:dyDescent="0.2">
      <c r="A9">
        <v>8</v>
      </c>
      <c r="B9" s="4">
        <v>0.02</v>
      </c>
      <c r="C9">
        <v>0.16</v>
      </c>
      <c r="D9" s="5">
        <v>0.03</v>
      </c>
      <c r="E9">
        <v>-1</v>
      </c>
    </row>
    <row r="10" spans="1:5" x14ac:dyDescent="0.2">
      <c r="A10">
        <v>9</v>
      </c>
      <c r="B10" s="4">
        <v>0.02</v>
      </c>
      <c r="C10">
        <v>0.16</v>
      </c>
      <c r="D10" s="5">
        <v>0.03</v>
      </c>
      <c r="E10">
        <v>-1</v>
      </c>
    </row>
    <row r="11" spans="1:5" x14ac:dyDescent="0.2">
      <c r="A11">
        <v>10</v>
      </c>
      <c r="B11" s="4">
        <v>0.02</v>
      </c>
      <c r="C11">
        <v>0.16</v>
      </c>
      <c r="D11" s="5">
        <v>0.03</v>
      </c>
      <c r="E11">
        <v>-1</v>
      </c>
    </row>
    <row r="12" spans="1:5" x14ac:dyDescent="0.2">
      <c r="A12">
        <v>11</v>
      </c>
      <c r="B12" s="4">
        <v>3.2000000000000001E-2</v>
      </c>
      <c r="C12">
        <v>0.16</v>
      </c>
      <c r="D12" s="5">
        <v>0.03</v>
      </c>
      <c r="E12">
        <v>-1</v>
      </c>
    </row>
    <row r="13" spans="1:5" x14ac:dyDescent="0.2">
      <c r="A13">
        <v>12</v>
      </c>
      <c r="B13" s="4">
        <v>3.2000000000000001E-2</v>
      </c>
      <c r="C13">
        <v>0.16</v>
      </c>
      <c r="D13" s="5">
        <v>0.03</v>
      </c>
      <c r="E13">
        <v>-1</v>
      </c>
    </row>
    <row r="14" spans="1:5" x14ac:dyDescent="0.2">
      <c r="A14">
        <v>13</v>
      </c>
      <c r="B14" s="4">
        <v>3.2000000000000001E-2</v>
      </c>
      <c r="C14">
        <v>0.16</v>
      </c>
      <c r="D14" s="5">
        <v>0.03</v>
      </c>
      <c r="E14">
        <v>-1</v>
      </c>
    </row>
    <row r="15" spans="1:5" x14ac:dyDescent="0.2">
      <c r="A15">
        <v>14</v>
      </c>
      <c r="B15" s="4">
        <v>3.2000000000000001E-2</v>
      </c>
      <c r="C15">
        <v>0.16</v>
      </c>
      <c r="D15" s="5">
        <v>0.03</v>
      </c>
      <c r="E15">
        <v>-1</v>
      </c>
    </row>
    <row r="16" spans="1:5" x14ac:dyDescent="0.2">
      <c r="A16">
        <v>15</v>
      </c>
      <c r="B16" s="4">
        <v>3.2000000000000001E-2</v>
      </c>
      <c r="C16">
        <v>0.16</v>
      </c>
      <c r="D16" s="5">
        <v>0.03</v>
      </c>
      <c r="E16">
        <v>-1</v>
      </c>
    </row>
    <row r="17" spans="1:5" x14ac:dyDescent="0.2">
      <c r="A17">
        <v>16</v>
      </c>
      <c r="B17" s="4">
        <v>3.2000000000000001E-2</v>
      </c>
      <c r="C17">
        <v>0.16</v>
      </c>
      <c r="D17" s="5">
        <v>0.03</v>
      </c>
      <c r="E17">
        <v>-1</v>
      </c>
    </row>
    <row r="18" spans="1:5" x14ac:dyDescent="0.2">
      <c r="A18">
        <v>17</v>
      </c>
      <c r="B18" s="4">
        <v>3.2000000000000001E-2</v>
      </c>
      <c r="C18">
        <v>0.16</v>
      </c>
      <c r="D18" s="5">
        <v>0.03</v>
      </c>
      <c r="E18">
        <v>-1</v>
      </c>
    </row>
    <row r="19" spans="1:5" x14ac:dyDescent="0.2">
      <c r="A19">
        <v>18</v>
      </c>
      <c r="B19" s="4">
        <v>3.2000000000000001E-2</v>
      </c>
      <c r="C19">
        <v>0.16</v>
      </c>
      <c r="D19" s="5">
        <v>0.03</v>
      </c>
      <c r="E19">
        <v>-1</v>
      </c>
    </row>
    <row r="20" spans="1:5" x14ac:dyDescent="0.2">
      <c r="A20">
        <v>19</v>
      </c>
      <c r="B20" s="4">
        <v>3.2000000000000001E-2</v>
      </c>
      <c r="C20">
        <v>0.16</v>
      </c>
      <c r="D20" s="5">
        <v>0.03</v>
      </c>
      <c r="E20">
        <v>-1</v>
      </c>
    </row>
    <row r="21" spans="1:5" x14ac:dyDescent="0.2">
      <c r="A21">
        <v>20</v>
      </c>
      <c r="B21" s="4">
        <v>3.2000000000000001E-2</v>
      </c>
      <c r="C21">
        <v>0.16</v>
      </c>
      <c r="D21" s="5">
        <v>0.03</v>
      </c>
      <c r="E21">
        <v>-1</v>
      </c>
    </row>
    <row r="22" spans="1:5" x14ac:dyDescent="0.2">
      <c r="A22">
        <v>21</v>
      </c>
      <c r="B22" s="4">
        <v>3.2000000000000001E-2</v>
      </c>
      <c r="C22">
        <v>0.16</v>
      </c>
      <c r="D22" s="5">
        <v>0.03</v>
      </c>
      <c r="E22">
        <v>-1</v>
      </c>
    </row>
    <row r="23" spans="1:5" x14ac:dyDescent="0.2">
      <c r="A23">
        <v>22</v>
      </c>
      <c r="B23" s="4">
        <v>3.2000000000000001E-2</v>
      </c>
      <c r="C23">
        <v>0.16</v>
      </c>
      <c r="D23" s="5">
        <v>0.03</v>
      </c>
      <c r="E23">
        <v>-1</v>
      </c>
    </row>
    <row r="24" spans="1:5" x14ac:dyDescent="0.2">
      <c r="A24">
        <v>23</v>
      </c>
      <c r="B24" s="4">
        <v>3.2000000000000001E-2</v>
      </c>
      <c r="C24">
        <v>0.16</v>
      </c>
      <c r="D24" s="5">
        <v>0.03</v>
      </c>
      <c r="E24">
        <v>-1</v>
      </c>
    </row>
    <row r="25" spans="1:5" x14ac:dyDescent="0.2">
      <c r="A25">
        <v>24</v>
      </c>
      <c r="B25" s="4">
        <v>3.2000000000000001E-2</v>
      </c>
      <c r="C25">
        <v>0.16</v>
      </c>
      <c r="D25" s="5">
        <v>0.03</v>
      </c>
      <c r="E25">
        <v>-1</v>
      </c>
    </row>
    <row r="26" spans="1:5" x14ac:dyDescent="0.2">
      <c r="A26">
        <v>25</v>
      </c>
      <c r="B26" s="4">
        <v>3.2000000000000001E-2</v>
      </c>
      <c r="C26">
        <v>0.16</v>
      </c>
      <c r="D26" s="5">
        <v>0.03</v>
      </c>
      <c r="E26">
        <v>-1</v>
      </c>
    </row>
    <row r="27" spans="1:5" x14ac:dyDescent="0.2">
      <c r="A27">
        <v>26</v>
      </c>
      <c r="B27" s="4">
        <v>3.2000000000000001E-2</v>
      </c>
      <c r="C27">
        <v>0.16</v>
      </c>
      <c r="D27" s="5">
        <v>0.03</v>
      </c>
      <c r="E27">
        <v>-1</v>
      </c>
    </row>
    <row r="28" spans="1:5" x14ac:dyDescent="0.2">
      <c r="A28">
        <v>27</v>
      </c>
      <c r="B28" s="4">
        <v>3.2000000000000001E-2</v>
      </c>
      <c r="C28">
        <v>0.16</v>
      </c>
      <c r="D28" s="5">
        <v>0.03</v>
      </c>
      <c r="E28">
        <v>-1</v>
      </c>
    </row>
    <row r="29" spans="1:5" x14ac:dyDescent="0.2">
      <c r="A29">
        <v>28</v>
      </c>
      <c r="B29" s="4">
        <v>3.2000000000000001E-2</v>
      </c>
      <c r="C29">
        <v>0.16</v>
      </c>
      <c r="D29" s="5">
        <v>0.03</v>
      </c>
      <c r="E29">
        <v>-1</v>
      </c>
    </row>
    <row r="30" spans="1:5" x14ac:dyDescent="0.2">
      <c r="A30">
        <v>29</v>
      </c>
      <c r="B30" s="4">
        <v>3.2000000000000001E-2</v>
      </c>
      <c r="C30">
        <v>0.16</v>
      </c>
      <c r="D30" s="5">
        <v>0.03</v>
      </c>
      <c r="E30">
        <v>-1</v>
      </c>
    </row>
    <row r="31" spans="1:5" x14ac:dyDescent="0.2">
      <c r="A31">
        <v>30</v>
      </c>
      <c r="B31" s="4">
        <v>3.2000000000000001E-2</v>
      </c>
      <c r="C31">
        <v>0.16</v>
      </c>
      <c r="D31" s="5">
        <v>0.03</v>
      </c>
      <c r="E31">
        <v>-1</v>
      </c>
    </row>
    <row r="32" spans="1:5" x14ac:dyDescent="0.2">
      <c r="A32">
        <v>31</v>
      </c>
      <c r="B32" s="4">
        <v>3.2000000000000001E-2</v>
      </c>
      <c r="C32">
        <v>0.16</v>
      </c>
      <c r="D32" s="5">
        <v>0.03</v>
      </c>
      <c r="E32">
        <v>-1</v>
      </c>
    </row>
    <row r="33" spans="1:5" x14ac:dyDescent="0.2">
      <c r="A33">
        <v>32</v>
      </c>
      <c r="B33" s="4">
        <v>3.2000000000000001E-2</v>
      </c>
      <c r="C33">
        <v>0.16</v>
      </c>
      <c r="D33" s="5">
        <v>0.03</v>
      </c>
      <c r="E33">
        <v>-1</v>
      </c>
    </row>
    <row r="34" spans="1:5" x14ac:dyDescent="0.2">
      <c r="A34">
        <v>33</v>
      </c>
      <c r="B34" s="4">
        <v>3.2000000000000001E-2</v>
      </c>
      <c r="C34">
        <v>0.16</v>
      </c>
      <c r="D34" s="5">
        <v>0.03</v>
      </c>
      <c r="E34">
        <v>-1</v>
      </c>
    </row>
    <row r="35" spans="1:5" x14ac:dyDescent="0.2">
      <c r="A35">
        <v>34</v>
      </c>
      <c r="B35" s="4">
        <v>3.2000000000000001E-2</v>
      </c>
      <c r="C35">
        <v>0.16</v>
      </c>
      <c r="D35" s="5">
        <v>0.03</v>
      </c>
      <c r="E35">
        <v>-1</v>
      </c>
    </row>
    <row r="36" spans="1:5" x14ac:dyDescent="0.2">
      <c r="A36">
        <v>35</v>
      </c>
      <c r="B36" s="4">
        <v>3.2000000000000001E-2</v>
      </c>
      <c r="C36">
        <v>0.16</v>
      </c>
      <c r="D36" s="5">
        <v>0.03</v>
      </c>
      <c r="E36">
        <v>-1</v>
      </c>
    </row>
    <row r="37" spans="1:5" x14ac:dyDescent="0.2">
      <c r="A37">
        <v>36</v>
      </c>
      <c r="B37" s="4">
        <v>3.2000000000000001E-2</v>
      </c>
      <c r="C37">
        <v>0.16</v>
      </c>
      <c r="D37" s="5">
        <v>0.03</v>
      </c>
      <c r="E37">
        <v>-1</v>
      </c>
    </row>
    <row r="38" spans="1:5" x14ac:dyDescent="0.2">
      <c r="A38">
        <v>37</v>
      </c>
      <c r="B38" s="4">
        <v>3.2000000000000001E-2</v>
      </c>
      <c r="C38">
        <v>0.16</v>
      </c>
      <c r="D38" s="5">
        <v>0.03</v>
      </c>
      <c r="E38">
        <v>-1</v>
      </c>
    </row>
    <row r="39" spans="1:5" x14ac:dyDescent="0.2">
      <c r="A39">
        <v>38</v>
      </c>
      <c r="B39" s="4">
        <v>3.2000000000000001E-2</v>
      </c>
      <c r="C39">
        <v>0.16</v>
      </c>
      <c r="D39" s="5">
        <v>0.03</v>
      </c>
      <c r="E39">
        <v>-1</v>
      </c>
    </row>
    <row r="40" spans="1:5" x14ac:dyDescent="0.2">
      <c r="A40">
        <v>39</v>
      </c>
      <c r="B40" s="4">
        <v>3.2000000000000001E-2</v>
      </c>
      <c r="C40">
        <v>0.16</v>
      </c>
      <c r="D40" s="5">
        <v>0.03</v>
      </c>
      <c r="E40">
        <v>-1</v>
      </c>
    </row>
    <row r="41" spans="1:5" x14ac:dyDescent="0.2">
      <c r="A41">
        <v>40</v>
      </c>
      <c r="B41" s="4">
        <v>3.2000000000000001E-2</v>
      </c>
      <c r="C41">
        <v>0.16</v>
      </c>
      <c r="D41" s="5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6" sqref="C6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0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0</v>
      </c>
      <c r="B1" s="1" t="s">
        <v>4</v>
      </c>
      <c r="C1" s="1" t="s">
        <v>5</v>
      </c>
      <c r="D1" s="1" t="s">
        <v>6</v>
      </c>
      <c r="E1" s="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17" sqref="C17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28</v>
      </c>
      <c r="G1" s="1" t="s">
        <v>30</v>
      </c>
    </row>
    <row r="2" spans="1:7" x14ac:dyDescent="0.2">
      <c r="A2" s="2">
        <v>1</v>
      </c>
      <c r="B2" s="2" t="s">
        <v>31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20" sqref="E20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33</v>
      </c>
      <c r="B1" s="1" t="s">
        <v>34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27</v>
      </c>
      <c r="K1" s="1" t="s">
        <v>29</v>
      </c>
      <c r="L1" s="1"/>
    </row>
    <row r="2" spans="1:12" x14ac:dyDescent="0.2">
      <c r="A2" s="2">
        <v>1</v>
      </c>
      <c r="B2" s="2" t="s">
        <v>42</v>
      </c>
      <c r="C2" s="2">
        <v>1</v>
      </c>
      <c r="D2" t="s">
        <v>43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44</v>
      </c>
      <c r="C3" s="2">
        <v>1</v>
      </c>
      <c r="D3" t="s">
        <v>45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44</v>
      </c>
      <c r="C4" s="2">
        <v>2</v>
      </c>
      <c r="D4" t="s">
        <v>45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44</v>
      </c>
      <c r="C5" s="2">
        <v>3</v>
      </c>
      <c r="D5" t="s">
        <v>45</v>
      </c>
      <c r="E5" s="2">
        <v>530</v>
      </c>
      <c r="F5" s="2">
        <v>530</v>
      </c>
      <c r="G5" s="3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44</v>
      </c>
      <c r="C6" s="2">
        <v>4</v>
      </c>
      <c r="D6" t="s">
        <v>45</v>
      </c>
      <c r="E6" s="2">
        <v>650</v>
      </c>
      <c r="F6" s="2">
        <v>650</v>
      </c>
      <c r="G6" s="3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44</v>
      </c>
      <c r="C7" s="2">
        <v>5</v>
      </c>
      <c r="D7" t="s">
        <v>45</v>
      </c>
      <c r="E7" s="2">
        <v>1035</v>
      </c>
      <c r="F7" s="2">
        <v>1035</v>
      </c>
      <c r="G7" s="3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44</v>
      </c>
      <c r="C8" s="2">
        <v>6</v>
      </c>
      <c r="D8" t="s">
        <v>45</v>
      </c>
      <c r="E8" s="2">
        <v>750</v>
      </c>
      <c r="F8" s="2">
        <v>750</v>
      </c>
      <c r="G8" s="3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46</v>
      </c>
      <c r="C9" s="2">
        <v>7</v>
      </c>
      <c r="D9" t="s">
        <v>45</v>
      </c>
      <c r="E9" s="2">
        <v>600</v>
      </c>
      <c r="F9" s="2">
        <v>600</v>
      </c>
      <c r="G9" s="3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44</v>
      </c>
      <c r="C10" s="2">
        <v>9</v>
      </c>
      <c r="D10" t="s">
        <v>32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44</v>
      </c>
      <c r="C11">
        <v>11</v>
      </c>
      <c r="D11" t="s">
        <v>62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28" workbookViewId="0">
      <selection activeCell="G10" sqref="G10"/>
    </sheetView>
  </sheetViews>
  <sheetFormatPr defaultRowHeight="14.25" x14ac:dyDescent="0.2"/>
  <sheetData>
    <row r="1" spans="1:4" s="1" customFormat="1" ht="43.5" customHeight="1" x14ac:dyDescent="0.2">
      <c r="A1" s="1" t="s">
        <v>47</v>
      </c>
      <c r="B1" s="1" t="s">
        <v>48</v>
      </c>
      <c r="C1" s="1" t="s">
        <v>49</v>
      </c>
      <c r="D1" s="1" t="s">
        <v>50</v>
      </c>
    </row>
    <row r="2" spans="1:4" x14ac:dyDescent="0.2">
      <c r="A2">
        <v>1</v>
      </c>
      <c r="B2" s="4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4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4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4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4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4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4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4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4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4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4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4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4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4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4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4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4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4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4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4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4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4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4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4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4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4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4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4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4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4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4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4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4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4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4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4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4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4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4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4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8</v>
      </c>
      <c r="B1" s="1" t="s">
        <v>9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C10" sqref="C10"/>
    </sheetView>
  </sheetViews>
  <sheetFormatPr defaultRowHeight="14.25" x14ac:dyDescent="0.2"/>
  <sheetData>
    <row r="1" spans="1:9" ht="27" x14ac:dyDescent="0.2">
      <c r="A1" s="1" t="s">
        <v>51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tabSelected="1" workbookViewId="0">
      <selection activeCell="S16" sqref="S16"/>
    </sheetView>
  </sheetViews>
  <sheetFormatPr defaultRowHeight="14.25" x14ac:dyDescent="0.2"/>
  <sheetData>
    <row r="1" spans="1:2" x14ac:dyDescent="0.2">
      <c r="A1" t="s">
        <v>60</v>
      </c>
      <c r="B1" t="s">
        <v>61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2020-10-11T02:06:25Z</dcterms:modified>
</cp:coreProperties>
</file>