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<sst xmlns="http://schemas.openxmlformats.org/spreadsheetml/2006/main" count="4576" uniqueCount="2117">
  <si>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</si>
  <si>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</si>
  <si>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</si>
  <si>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</si>
  <si>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</si>
  <si>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</si>
  <si>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</si>
  <si>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</si>
  <si>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</si>
  <si>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</si>
  <si>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</si>
  <si>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</si>
  <si>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</si>
  <si>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</si>
  <si>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</si>
  <si>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</si>
  <si>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</si>
  <si>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</si>
  <si>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</si>
  <si>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</si>
  <si>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</si>
  <si>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</si>
  <si>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</si>
  <si>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</si>
  <si>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</si>
  <si>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</si>
  <si>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</si>
  <si>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</si>
  <si>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</si>
  <si>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</si>
  <si>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</si>
  <si>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</si>
  <si>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</si>
  <si>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</si>
  <si>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</si>
  <si>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</si>
  <si>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</si>
  <si>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</si>
  <si>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</si>
  <si>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</si>
  <si>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</si>
  <si>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</si>
  <si>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</si>
  <si>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</si>
  <si>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</si>
  <si>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</si>
  <si>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</si>
  <si>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</si>
  <si>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</si>
  <si>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</si>
  <si>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</si>
  <si>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</si>
  <si>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</si>
  <si>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</si>
  <si>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</si>
  <si>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</si>
  <si>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</si>
  <si>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</si>
  <si>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</si>
  <si>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</si>
  <si>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</si>
  <si>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</si>
  <si>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</si>
  <si>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</si>
  <si>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</si>
  <si>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</si>
  <si>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</si>
  <si>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</si>
  <si>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</si>
  <si>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</si>
  <si>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</si>
  <si>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</si>
  <si>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</si>
  <si>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</si>
  <si>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</si>
  <si>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</si>
  <si>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</si>
  <si>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</si>
  <si>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</si>
  <si>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</si>
  <si>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</si>
  <si>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</si>
  <si>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</si>
  <si>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</si>
  <si>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</si>
  <si>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</si>
  <si>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</si>
  <si>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</si>
  <si>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</si>
  <si>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</si>
  <si>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</si>
  <si>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</si>
  <si>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</si>
  <si>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</si>
  <si>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</si>
  <si>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</si>
  <si>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</si>
  <si>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</si>
  <si>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</si>
  <si>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</si>
  <si>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</si>
  <si>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</si>
  <si>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</si>
  <si>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</si>
  <si>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</si>
  <si>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</si>
  <si>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</si>
  <si>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</si>
  <si>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</si>
  <si>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</si>
  <si>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</si>
  <si>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</si>
  <si>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</si>
  <si>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</si>
  <si>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</si>
  <si>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</si>
  <si>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</si>
  <si>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</si>
  <si>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</si>
  <si>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</si>
  <si>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</si>
  <si>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</si>
  <si>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</si>
  <si>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</si>
  <si>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</si>
  <si>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</si>
  <si>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</si>
  <si>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</si>
  <si>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</si>
  <si>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</si>
  <si>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</si>
  <si>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</si>
  <si>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</si>
  <si>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</si>
  <si>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</si>
  <si>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</si>
  <si>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</si>
  <si>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</si>
  <si>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</si>
  <si>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</si>
  <si>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</si>
  <si>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</si>
  <si>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</si>
  <si>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</si>
  <si>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</si>
  <si>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</si>
  <si>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</si>
  <si>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</si>
  <si>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</si>
  <si>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</si>
  <si>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</si>
  <si>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</si>
  <si>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</si>
  <si>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</si>
  <si>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</si>
  <si>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</si>
  <si>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</si>
  <si>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</si>
  <si>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</si>
  <si>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</si>
  <si>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</si>
  <si>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</si>
  <si>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</si>
  <si>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</si>
  <si>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</si>
  <si>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</si>
  <si>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</si>
  <si>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</si>
  <si>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</si>
  <si>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</si>
  <si>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</si>
  <si>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</si>
  <si>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</si>
  <si>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</si>
  <si>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</si>
  <si>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</si>
  <si>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</si>
  <si>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</si>
  <si>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</si>
  <si>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</si>
  <si>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</si>
  <si>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</si>
  <si>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</si>
  <si>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</si>
  <si>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</si>
  <si>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</si>
  <si>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</si>
  <si>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</si>
  <si>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</si>
  <si>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</si>
  <si>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</si>
  <si>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</si>
  <si>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</si>
  <si>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</si>
  <si>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</si>
  <si>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</si>
  <si>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</si>
  <si>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</si>
  <si>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</si>
  <si>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</si>
  <si>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</si>
  <si>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</si>
  <si>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</si>
  <si>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</si>
  <si>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</si>
  <si>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</si>
  <si>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</si>
  <si>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</si>
  <si>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</si>
  <si>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</si>
  <si>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</si>
  <si>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</si>
  <si>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</si>
  <si>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</si>
  <si>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</si>
  <si>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</si>
  <si>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</si>
  <si>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</si>
  <si>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</si>
  <si>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</si>
  <si>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</si>
  <si>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</si>
  <si>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</si>
  <si>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</si>
  <si>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</si>
  <si>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</si>
  <si>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</si>
  <si>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</si>
  <si>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</si>
  <si>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</si>
  <si>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</si>
  <si>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</si>
  <si>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</si>
  <si>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</si>
  <si>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</si>
  <si>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</si>
  <si>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</si>
  <si>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</si>
  <si>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</si>
  <si>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</si>
  <si>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</si>
  <si>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</si>
  <si>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</si>
  <si>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</si>
  <si>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</si>
  <si>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</si>
  <si>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</si>
  <si>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</si>
  <si>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</si>
  <si>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</si>
  <si>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</si>
  <si>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</si>
  <si>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</si>
  <si>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</si>
  <si>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</si>
  <si>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</si>
  <si>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</si>
  <si>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</si>
  <si>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</si>
  <si>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</si>
  <si>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</si>
  <si>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</si>
  <si>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</si>
  <si>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</si>
  <si>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</si>
  <si>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</si>
  <si>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</si>
  <si>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</si>
  <si>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</si>
  <si>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</si>
  <si>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</si>
  <si>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</si>
  <si>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</si>
  <si>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</si>
  <si>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</si>
  <si>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</si>
  <si>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</si>
  <si>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</si>
  <si>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</si>
  <si>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</si>
  <si>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</si>
  <si>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</si>
  <si>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</si>
  <si>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</si>
  <si>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</si>
  <si>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</si>
  <si>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</si>
  <si>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</si>
  <si>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</si>
  <si>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</si>
  <si>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</si>
  <si>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</si>
  <si>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</si>
  <si>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</si>
  <si>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</si>
  <si>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</si>
  <si>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</si>
  <si>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</si>
  <si>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</si>
  <si>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</si>
  <si>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</si>
  <si>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</si>
  <si>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</si>
  <si>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</si>
  <si>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</si>
  <si>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</si>
  <si>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</si>
  <si>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</si>
  <si>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</si>
  <si>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</si>
  <si>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</si>
  <si>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</si>
  <si>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</si>
  <si>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</si>
  <si>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</si>
  <si>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</si>
  <si>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</si>
  <si>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</si>
  <si>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</si>
  <si>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</si>
  <si>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</si>
  <si>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</si>
  <si>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</si>
  <si>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</si>
  <si>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</si>
  <si>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</si>
  <si>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</si>
  <si>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</si>
  <si>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</si>
  <si>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</si>
  <si>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</si>
  <si>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</si>
  <si>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</si>
  <si>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</si>
  <si>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</si>
  <si>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</si>
  <si>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</si>
  <si>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</si>
  <si>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</si>
  <si>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</si>
  <si>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</si>
  <si>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</si>
  <si>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</si>
  <si>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</si>
  <si>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</si>
  <si>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</si>
  <si>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</si>
  <si>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</si>
  <si>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</si>
  <si>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</si>
  <si>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</si>
  <si>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</si>
  <si>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</si>
  <si>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</si>
  <si>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</si>
  <si>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</si>
  <si>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</si>
  <si>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</si>
  <si>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</si>
  <si>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</si>
  <si>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</si>
  <si>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</si>
  <si>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</si>
  <si>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</si>
  <si>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</si>
  <si>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</si>
  <si>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</si>
  <si>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</si>
  <si>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</si>
  <si>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</si>
  <si>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</si>
  <si>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</si>
  <si>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</si>
  <si>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</si>
  <si>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</si>
  <si>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</si>
  <si>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</si>
  <si>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</si>
  <si>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</si>
  <si>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</si>
  <si>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</si>
  <si>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</si>
  <si>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</si>
  <si>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</si>
  <si>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</si>
  <si>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</si>
  <si>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</si>
  <si>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</si>
  <si>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</si>
  <si>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</si>
  <si>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</si>
  <si>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</si>
  <si>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</si>
  <si>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</si>
  <si>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</si>
  <si>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</si>
  <si>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</si>
  <si>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</si>
  <si>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</si>
  <si>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</si>
  <si>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</si>
  <si>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</si>
  <si>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</si>
  <si>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</si>
  <si>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</si>
  <si>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</si>
  <si>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</si>
  <si>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</si>
  <si>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</si>
  <si>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</si>
  <si>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</si>
  <si>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</si>
  <si>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</si>
  <si>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</si>
  <si>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</si>
  <si>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</si>
  <si>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</si>
  <si>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</si>
  <si>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</si>
  <si>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</si>
  <si>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</si>
  <si>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</si>
  <si>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</si>
  <si>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</si>
  <si>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</si>
  <si>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</si>
  <si>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</si>
  <si>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</si>
  <si>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</si>
  <si>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</si>
  <si>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</si>
  <si>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</si>
  <si>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</si>
  <si>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</si>
  <si>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</si>
  <si>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</si>
  <si>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</si>
  <si>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</si>
  <si>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</si>
  <si>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</si>
  <si>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</si>
  <si>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</si>
  <si>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</si>
  <si>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</si>
  <si>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</si>
  <si>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</si>
  <si>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</si>
  <si>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</si>
  <si>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</si>
  <si>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</si>
  <si>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</si>
  <si>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</si>
  <si>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</si>
  <si>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</si>
  <si>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</si>
  <si>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</si>
  <si>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</si>
  <si>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</si>
  <si>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</si>
  <si>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</si>
  <si>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</si>
  <si>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</si>
  <si>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</si>
  <si>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</si>
  <si>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</si>
  <si>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</si>
  <si>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</si>
  <si>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</si>
  <si>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</si>
  <si>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</si>
  <si>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</si>
  <si>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</si>
  <si>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</si>
  <si>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</si>
  <si>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</si>
  <si>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</si>
  <si>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</si>
  <si>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</si>
  <si>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</si>
  <si>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</si>
  <si>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</si>
  <si>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</si>
  <si>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</si>
  <si>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</si>
  <si>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</si>
  <si>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</si>
  <si>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</si>
  <si>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</si>
  <si>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</si>
  <si>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</si>
  <si>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</si>
  <si>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</si>
  <si>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</si>
  <si>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</si>
  <si>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</si>
  <si>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</si>
  <si>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</si>
  <si>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</si>
  <si>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</si>
  <si>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</si>
  <si>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</si>
  <si>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</si>
  <si>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</si>
  <si>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</si>
  <si>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</si>
  <si>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</si>
  <si>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</si>
  <si>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</si>
  <si>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</si>
  <si>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</si>
  <si>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</si>
  <si>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</si>
  <si>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</si>
  <si>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</si>
  <si>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</si>
  <si>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</si>
  <si>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</si>
  <si>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</si>
  <si>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</si>
  <si>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</si>
  <si>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</si>
  <si>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</si>
  <si>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</si>
  <si>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</si>
  <si>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</si>
  <si>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</si>
  <si>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</si>
  <si>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</si>
  <si>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</si>
  <si>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</si>
  <si>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</si>
  <si>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</si>
  <si>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</si>
  <si>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</si>
  <si>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</si>
  <si>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</si>
  <si>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</si>
  <si>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</si>
  <si>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</si>
  <si>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</si>
  <si>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</si>
  <si>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</si>
  <si>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</si>
  <si>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</si>
  <si>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</si>
  <si>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</si>
  <si>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</si>
  <si>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</si>
  <si>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</si>
  <si>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</si>
  <si>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</si>
  <si>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</si>
  <si>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</si>
  <si>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</si>
  <si>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</si>
  <si>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</si>
  <si>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</si>
  <si>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</si>
  <si>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</si>
  <si>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</si>
  <si>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</si>
  <si>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</si>
  <si>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</si>
  <si>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</si>
  <si>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</si>
  <si>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</si>
  <si>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</si>
  <si>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</si>
  <si>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</si>
  <si>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</si>
  <si>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</si>
  <si>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</si>
  <si>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</si>
  <si>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</si>
  <si>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</si>
  <si>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</si>
  <si>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</si>
  <si>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</si>
  <si>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</si>
  <si>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</si>
  <si>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</si>
  <si>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</si>
  <si>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</si>
  <si>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</si>
  <si>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</si>
  <si>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</si>
  <si>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</si>
  <si>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</si>
  <si>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</si>
  <si>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</si>
  <si>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</si>
  <si>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</si>
  <si>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</si>
  <si>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</si>
  <si>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</si>
  <si>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</si>
  <si>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</si>
  <si>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</si>
  <si>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</si>
  <si>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</si>
  <si>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</si>
  <si>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</si>
  <si>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</si>
  <si>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</si>
  <si>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</si>
  <si>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</si>
  <si>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</si>
  <si>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</si>
  <si>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</si>
  <si>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</si>
  <si>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</si>
  <si>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</si>
  <si>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</si>
  <si>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</si>
  <si>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</si>
  <si>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</si>
  <si>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</si>
  <si>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</si>
  <si>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</si>
  <si>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</si>
  <si>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</si>
  <si>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</si>
  <si>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</si>
  <si>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</si>
  <si>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</si>
  <si>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</si>
  <si>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</si>
  <si>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</si>
  <si>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</si>
  <si>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</si>
  <si>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</si>
  <si>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</si>
  <si>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</si>
  <si>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</si>
  <si>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</si>
  <si>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</si>
  <si>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</si>
  <si>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</si>
  <si>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</si>
  <si>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</si>
  <si>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</si>
  <si>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</si>
  <si>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</si>
  <si>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</si>
  <si>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</si>
  <si>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</si>
  <si>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</si>
  <si>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</si>
  <si>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</si>
  <si>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</si>
  <si>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</si>
  <si>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</si>
  <si>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</si>
  <si>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</si>
  <si>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</si>
  <si>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</si>
  <si>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</si>
  <si>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</si>
  <si>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</si>
  <si>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</si>
  <si>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</si>
  <si>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</si>
  <si>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</si>
  <si>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</si>
  <si>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</si>
  <si>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</si>
  <si>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</si>
  <si>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</si>
  <si>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</si>
  <si>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</si>
  <si>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</si>
  <si>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</si>
  <si>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</si>
  <si>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</si>
  <si>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</si>
  <si>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</si>
  <si>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</si>
  <si>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</si>
  <si>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</si>
  <si>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</si>
  <si>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</si>
  <si>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</si>
  <si>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</si>
  <si>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</si>
  <si>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</si>
  <si>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</si>
  <si>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</si>
  <si>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</si>
  <si>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</si>
  <si>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</si>
  <si>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</si>
  <si>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</si>
  <si>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</si>
  <si>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</si>
  <si>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</si>
  <si>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</si>
  <si>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</si>
  <si>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</si>
  <si>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</si>
  <si>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</si>
  <si>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</si>
  <si>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</si>
  <si>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</si>
  <si>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</si>
  <si>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</si>
  <si>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</si>
  <si>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</si>
  <si>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</si>
  <si>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</si>
  <si>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</si>
  <si>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</si>
  <si>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</si>
  <si>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</si>
  <si>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</si>
  <si>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</si>
  <si>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</si>
  <si>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</si>
  <si>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</si>
  <si>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</si>
  <si>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</si>
  <si>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</si>
  <si>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</si>
  <si>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</si>
  <si>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</si>
  <si>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</si>
  <si>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</si>
  <si>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</si>
  <si>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</si>
  <si>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</si>
  <si>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</si>
  <si>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</si>
  <si>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</si>
  <si>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</si>
  <si>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</si>
  <si>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</si>
  <si>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</si>
  <si>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</si>
  <si>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</si>
  <si>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</si>
  <si>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</si>
  <si>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</si>
  <si>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</si>
  <si>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</si>
  <si>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</si>
  <si>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</si>
  <si>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</si>
  <si>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</si>
  <si>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</si>
  <si>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</si>
  <si>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</si>
  <si>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</si>
  <si>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</si>
  <si>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</si>
  <si>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</si>
  <si>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</si>
  <si>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</si>
  <si>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</si>
  <si>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</si>
  <si>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</si>
  <si>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</si>
  <si>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</si>
  <si>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</si>
  <si>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</si>
  <si>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</si>
  <si>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</si>
  <si>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</si>
  <si>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</si>
  <si>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</si>
  <si>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</si>
  <si>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</si>
  <si>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</si>
  <si>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</si>
  <si>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</si>
  <si>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</si>
  <si>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</si>
  <si>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</si>
  <si>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</si>
  <si>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</si>
  <si>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</si>
  <si>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</si>
  <si>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</si>
  <si>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</si>
  <si>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</si>
  <si>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</si>
  <si>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</si>
  <si>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</si>
  <si>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</si>
  <si>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</si>
  <si>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</si>
  <si>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</si>
  <si>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</si>
  <si>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</si>
  <si>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</si>
  <si>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</si>
  <si>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</si>
  <si>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</si>
  <si>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</si>
  <si>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</si>
  <si>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</si>
  <si>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</si>
  <si>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</si>
  <si>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</si>
  <si>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</si>
  <si>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</si>
  <si>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</si>
  <si>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</si>
  <si>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</si>
  <si>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</si>
  <si>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</si>
  <si>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</si>
  <si>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</si>
  <si>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</si>
  <si>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</si>
  <si>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</si>
  <si>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</si>
  <si>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</si>
  <si>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</si>
  <si>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</si>
  <si>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</si>
  <si>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</si>
  <si>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</si>
  <si>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</si>
  <si>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</si>
  <si>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</si>
  <si>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</si>
  <si>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</si>
  <si>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</si>
  <si>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</si>
  <si>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</si>
  <si>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</si>
  <si>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</si>
  <si>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</si>
  <si>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</si>
  <si>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</si>
  <si>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</si>
  <si>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</si>
  <si>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</si>
  <si>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</si>
  <si>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</si>
  <si>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</si>
  <si>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</si>
  <si>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</si>
  <si>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</si>
  <si>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</si>
  <si>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</si>
  <si>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</si>
  <si>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</si>
  <si>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</si>
  <si>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</si>
  <si>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</si>
  <si>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</si>
  <si>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</si>
  <si>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</si>
  <si>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</si>
  <si>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</si>
  <si>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</si>
  <si>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</si>
  <si>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</si>
  <si>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</si>
  <si>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</si>
  <si>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</si>
  <si>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</si>
  <si>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</si>
  <si>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</si>
  <si>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</si>
  <si>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</si>
  <si>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</si>
  <si>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</si>
  <si>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</si>
  <si>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</si>
  <si>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</si>
  <si>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</si>
  <si>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</si>
  <si>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</si>
  <si>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</si>
  <si>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</si>
  <si>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</si>
  <si>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</si>
  <si>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</si>
  <si>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</si>
  <si>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</si>
  <si>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</si>
  <si>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</si>
  <si>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</si>
  <si>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</si>
  <si>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</si>
  <si>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</si>
  <si>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</si>
  <si>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</si>
  <si>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</si>
  <si>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</si>
  <si>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</si>
  <si>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</si>
  <si>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</si>
  <si>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</si>
  <si>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</si>
  <si>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</si>
  <si>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</si>
  <si>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</si>
  <si>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</si>
  <si>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</si>
  <si>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</si>
  <si>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</si>
  <si>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</si>
  <si>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</si>
  <si>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</si>
  <si>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</si>
  <si>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</si>
  <si>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</si>
  <si>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</si>
  <si>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</si>
  <si>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</si>
  <si>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</si>
  <si>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</si>
  <si>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</si>
  <si>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</si>
  <si>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</si>
  <si>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</si>
  <si>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</si>
  <si>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</si>
  <si>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</si>
  <si>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</si>
  <si>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</si>
  <si>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</si>
  <si>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</si>
  <si>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</si>
  <si>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</si>
  <si>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</si>
  <si>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</si>
  <si>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</si>
  <si>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</si>
  <si>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</si>
  <si>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</si>
  <si>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</si>
  <si>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</si>
  <si>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</si>
  <si>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</si>
  <si>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</si>
  <si>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</si>
  <si>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</si>
  <si>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</si>
  <si>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</si>
  <si>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</si>
  <si>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</si>
  <si>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</si>
  <si>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</si>
  <si>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</si>
  <si>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</si>
  <si>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</si>
  <si>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</si>
  <si>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</si>
  <si>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</si>
  <si>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</si>
  <si>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</si>
  <si>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</si>
  <si>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</si>
  <si>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</si>
  <si>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</si>
  <si>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</si>
  <si>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</si>
  <si>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</si>
  <si>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</si>
  <si>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</si>
  <si>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</si>
  <si>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</si>
  <si>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</si>
  <si>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</si>
  <si>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</si>
  <si>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</si>
  <si>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</si>
  <si>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</si>
  <si>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</si>
  <si>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</si>
  <si>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</si>
  <si>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</si>
  <si>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</si>
  <si>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</si>
  <si>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</si>
  <si>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</si>
  <si>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</si>
  <si>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</si>
  <si>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</si>
  <si>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</si>
  <si>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</si>
  <si>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</si>
  <si>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</si>
  <si>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</si>
  <si>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</si>
  <si>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</si>
  <si>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</si>
  <si>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</si>
  <si>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</si>
  <si>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</si>
  <si>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</si>
  <si>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</si>
  <si>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</si>
  <si>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</si>
  <si>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</si>
  <si>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</si>
  <si>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</si>
  <si>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</si>
  <si>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</si>
  <si>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</si>
  <si>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</si>
  <si>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</si>
  <si>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</si>
  <si>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</si>
  <si>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</si>
  <si>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</si>
  <si>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</si>
  <si>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</si>
  <si>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</si>
  <si>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</si>
  <si>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</si>
  <si>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</si>
  <si>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</si>
  <si>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</si>
  <si>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</si>
  <si>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</si>
  <si>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</si>
  <si>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</si>
  <si>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</si>
  <si>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</si>
  <si>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</si>
  <si>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</si>
  <si>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</si>
  <si>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</si>
  <si>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</si>
  <si>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</si>
  <si>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</si>
  <si>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</si>
  <si>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</si>
  <si>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</si>
  <si>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</si>
  <si>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</si>
  <si>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</si>
  <si>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</si>
  <si>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</si>
  <si>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</si>
  <si>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</si>
  <si>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</si>
  <si>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</si>
  <si>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</si>
  <si>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</si>
  <si>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</si>
  <si>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</si>
  <si>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</si>
  <si>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</si>
  <si>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</si>
  <si>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</si>
  <si>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</si>
  <si>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</si>
  <si>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</si>
  <si>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</si>
  <si>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</si>
  <si>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</si>
  <si>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</si>
  <si>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</si>
  <si>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</si>
  <si>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</si>
  <si>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</si>
  <si>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</si>
  <si>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</si>
  <si>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</si>
  <si>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</si>
  <si>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</si>
  <si>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</si>
  <si>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</si>
  <si>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</si>
  <si>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</si>
  <si>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</si>
  <si>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</si>
  <si>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</si>
  <si>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</si>
  <si>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</si>
  <si>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</si>
  <si>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</si>
  <si>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</si>
  <si>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</si>
  <si>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</si>
  <si>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</si>
  <si>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</si>
  <si>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</si>
  <si>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</si>
  <si>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</si>
  <si>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</si>
  <si>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</si>
  <si>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</si>
  <si>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</si>
  <si>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</si>
  <si>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</si>
  <si>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</si>
  <si>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</si>
  <si>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</si>
  <si>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</si>
  <si>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</si>
  <si>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</si>
  <si>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</si>
  <si>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</si>
  <si>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</si>
  <si>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</si>
  <si>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</si>
  <si>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</si>
  <si>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</si>
  <si>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</si>
  <si>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</si>
  <si>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</si>
  <si>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</si>
  <si>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</si>
  <si>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</si>
  <si>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</si>
  <si>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</si>
  <si>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</si>
  <si>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</si>
  <si>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</si>
  <si>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</si>
  <si>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</si>
  <si>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</si>
  <si>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</si>
  <si>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</si>
  <si>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</si>
  <si>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</si>
  <si>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</si>
  <si>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</si>
  <si>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</si>
  <si>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</si>
  <si>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</si>
  <si>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</si>
  <si>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</si>
  <si>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</si>
  <si>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</si>
  <si>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</si>
  <si>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</si>
  <si>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</si>
  <si>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</si>
  <si>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</si>
  <si>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</si>
  <si>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</si>
  <si>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</si>
  <si>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</si>
  <si>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</si>
  <si>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</si>
  <si>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</si>
  <si>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</si>
  <si>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</si>
  <si>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</si>
  <si>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</si>
  <si>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</si>
  <si>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</si>
  <si>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</si>
  <si>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</si>
  <si>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</si>
  <si>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</si>
  <si>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</si>
  <si>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</si>
  <si>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</si>
  <si>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</si>
  <si>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</si>
  <si>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</si>
  <si>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</si>
  <si>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</si>
  <si>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</si>
  <si>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</si>
  <si>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</si>
  <si>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</si>
  <si>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</si>
  <si>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</si>
  <si>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</si>
  <si>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</si>
  <si>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</si>
  <si>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</si>
  <si>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</si>
  <si>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</si>
  <si>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</si>
  <si>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</si>
  <si>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</si>
  <si>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</si>
  <si>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</si>
  <si>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</si>
  <si>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</si>
  <si>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</si>
  <si>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</si>
  <si>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</si>
  <si>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</si>
  <si>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</si>
  <si>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</si>
  <si>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</si>
  <si>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</si>
  <si>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</si>
  <si>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</si>
  <si>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</si>
  <si>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</si>
  <si>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</si>
  <si>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</si>
  <si>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</si>
  <si>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</si>
  <si>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</si>
  <si>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</si>
  <si>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</si>
  <si>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</si>
  <si>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</si>
  <si>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</si>
  <si>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</si>
  <si>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</si>
  <si>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</si>
  <si>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</si>
  <si>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</si>
  <si>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</si>
  <si>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</si>
  <si>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</si>
  <si>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</si>
  <si>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</si>
  <si>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</si>
  <si>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</si>
  <si>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</si>
  <si>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</si>
  <si>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</si>
  <si>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</si>
  <si>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</si>
  <si>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</si>
  <si>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</si>
  <si>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</si>
  <si>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</si>
  <si>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</si>
  <si>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</si>
  <si>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</si>
  <si>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</si>
  <si>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</si>
  <si>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</si>
  <si>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</si>
  <si>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</si>
  <si>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</si>
  <si>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</si>
  <si>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</si>
  <si>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</si>
  <si>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</si>
  <si>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</si>
  <si>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</si>
  <si>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</si>
  <si>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</si>
  <si>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</si>
  <si>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</si>
  <si>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</si>
  <si>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</si>
  <si>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</si>
  <si>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</si>
  <si>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</si>
  <si>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</si>
  <si>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</si>
  <si>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</si>
  <si>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</si>
  <si>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</si>
  <si>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</si>
  <si>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</si>
  <si>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</si>
  <si>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</si>
  <si>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</si>
  <si>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</si>
  <si>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</si>
  <si>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</si>
  <si>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</si>
  <si>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</si>
  <si>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</si>
  <si>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</si>
  <si>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</si>
  <si>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</si>
  <si>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</si>
  <si>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</si>
  <si>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</si>
  <si>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</si>
  <si>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</si>
  <si>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</si>
  <si>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</si>
  <si>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</si>
  <si>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</si>
  <si>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</si>
  <si>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</si>
  <si>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</si>
  <si>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</si>
  <si>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</si>
  <si>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</si>
  <si>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</si>
  <si>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</si>
  <si>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</si>
  <si>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</si>
  <si>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</si>
  <si>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</si>
  <si>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</si>
  <si>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</si>
  <si>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</si>
  <si>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</si>
  <si>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</si>
  <si>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</si>
  <si>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</si>
  <si>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</si>
  <si>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</si>
  <si>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</si>
  <si>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</si>
  <si>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</si>
  <si>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</si>
  <si>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</si>
  <si>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</si>
  <si>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</si>
  <si>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</si>
  <si>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</si>
  <si>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</si>
  <si>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</si>
  <si>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</si>
  <si>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</si>
  <si>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</si>
  <si>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</si>
  <si>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</si>
  <si>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</si>
  <si>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</si>
  <si>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</si>
  <si>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</si>
  <si>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</si>
  <si>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</si>
  <si>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</si>
  <si>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</si>
  <si>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</si>
  <si>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</si>
  <si>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</si>
  <si>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</si>
  <si>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</si>
  <si>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</si>
  <si>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</si>
  <si>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</si>
  <si>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</si>
  <si>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</si>
  <si>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</si>
  <si>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</si>
  <si>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</si>
  <si>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</si>
  <si>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</si>
  <si>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</si>
  <si>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</si>
  <si>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</si>
  <si>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</si>
  <si>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</si>
  <si>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</si>
  <si>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</si>
  <si>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</si>
  <si>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</si>
  <si>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</si>
  <si>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</si>
  <si>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</si>
  <si>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</si>
  <si>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</si>
  <si>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</si>
  <si>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</si>
  <si>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</si>
  <si>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</si>
  <si>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</si>
  <si>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</si>
  <si>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</si>
  <si>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</si>
  <si>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</si>
  <si>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</si>
  <si>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</si>
  <si>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</si>
  <si>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</si>
  <si>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</si>
  <si>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</si>
  <si>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</si>
  <si>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</si>
  <si>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</si>
  <si>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</si>
  <si>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</si>
  <si>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</si>
  <si>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</si>
  <si>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</si>
  <si>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</si>
  <si>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</si>
  <si>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</si>
  <si>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</si>
  <si>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</si>
  <si>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</si>
  <si>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</si>
  <si>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</si>
  <si>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</si>
  <si>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</si>
  <si>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</si>
  <si>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</si>
  <si>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</si>
  <si>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</si>
  <si>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</si>
  <si>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</si>
  <si>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</si>
  <si>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</si>
  <si>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</si>
  <si>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</si>
  <si>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</si>
  <si>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</si>
  <si>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</si>
  <si>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</si>
  <si>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</si>
  <si>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</si>
  <si>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</si>
  <si>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</si>
  <si>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</si>
  <si>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</si>
  <si>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</si>
  <si>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</si>
  <si>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</si>
  <si>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</si>
  <si>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</si>
  <si>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</si>
  <si>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</si>
  <si>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</si>
  <si>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</si>
  <si>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</si>
  <si>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</si>
  <si>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</si>
  <si>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</si>
  <si>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</si>
  <si>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</si>
  <si>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</si>
  <si>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</si>
  <si>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</si>
  <si>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</si>
  <si>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</si>
  <si>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</si>
  <si>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</si>
  <si>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</si>
  <si>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</si>
  <si>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</si>
  <si>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</si>
  <si>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</si>
  <si>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</si>
  <si>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</si>
  <si>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</si>
  <si>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</si>
  <si>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</si>
  <si>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</si>
  <si>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</si>
  <si>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</si>
  <si>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</si>
  <si>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</si>
  <si>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</si>
  <si>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</si>
  <si>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</si>
  <si>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</si>
  <si>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</si>
  <si>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</si>
  <si>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</si>
  <si>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</si>
  <si>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</si>
  <si>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</si>
  <si>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</si>
  <si>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</si>
  <si>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</si>
  <si>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</si>
  <si>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</si>
  <si>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</si>
  <si>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</si>
  <si>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</si>
  <si>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</si>
  <si>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</si>
  <si>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</si>
  <si>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</si>
  <si>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</si>
  <si>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</si>
  <si>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</si>
  <si>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</si>
  <si>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</si>
  <si>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</si>
  <si>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</si>
  <si>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</si>
  <si>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</si>
  <si>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</si>
  <si>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</si>
  <si>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</si>
  <si>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</si>
  <si>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</si>
  <si>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</si>
  <si>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</si>
  <si>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</si>
  <si>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</si>
  <si>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</si>
  <si>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</si>
  <si>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</si>
  <si>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</si>
  <si>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</si>
  <si>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</si>
  <si>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</si>
  <si>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</si>
  <si>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</si>
  <si>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</si>
  <si>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</si>
  <si>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</si>
  <si>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</si>
  <si>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</si>
  <si>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</si>
  <si>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</si>
  <si>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</si>
  <si>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</si>
  <si>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</si>
  <si>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</si>
  <si>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</si>
  <si>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</si>
  <si>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</si>
  <si>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</si>
  <si>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</si>
  <si>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</si>
  <si>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</si>
  <si>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</si>
  <si>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</si>
  <si>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</si>
  <si>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</si>
  <si>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</si>
  <si>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</si>
  <si>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</si>
  <si>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</si>
  <si>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</si>
  <si>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</si>
  <si>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</si>
  <si>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</si>
  <si>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</si>
  <si>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</si>
  <si>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</si>
  <si>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</si>
  <si>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</si>
  <si>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</si>
  <si>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</si>
  <si>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</si>
  <si>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</si>
  <si>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</si>
  <si>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</si>
  <si>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</si>
  <si>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</si>
  <si>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</si>
  <si>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</si>
  <si>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</si>
  <si>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</si>
  <si>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</si>
  <si>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</si>
  <si>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</si>
  <si>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</si>
  <si>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</si>
  <si>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</si>
  <si>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</si>
  <si>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</si>
  <si>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</si>
  <si>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</si>
  <si>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</si>
  <si>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</si>
  <si>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</si>
  <si>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</si>
  <si>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</si>
  <si>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</si>
  <si>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</si>
  <si>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</si>
  <si>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</si>
  <si>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</si>
  <si>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</si>
  <si>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</si>
  <si>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</si>
  <si>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</si>
  <si>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</si>
  <si>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</si>
  <si>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</si>
  <si>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</si>
  <si>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</si>
  <si>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</si>
  <si>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</si>
  <si>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</si>
  <si>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</si>
  <si>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</si>
  <si>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</si>
  <si>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</si>
  <si>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</si>
  <si>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</si>
  <si>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</si>
  <si>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</si>
  <si>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</si>
  <si>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</si>
  <si>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</si>
  <si>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</si>
  <si>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</si>
  <si>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</si>
  <si>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</si>
  <si>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</si>
  <si>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</si>
  <si>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</si>
  <si>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</si>
  <si>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</si>
  <si>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</si>
  <si>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</si>
  <si>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</si>
  <si>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</si>
  <si>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</si>
  <si>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</si>
  <si>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</si>
  <si>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</si>
  <si>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</si>
  <si>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</si>
  <si>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</si>
  <si>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</si>
  <si>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</si>
  <si>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</si>
  <si>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</si>
  <si>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</si>
  <si>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</si>
  <si>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</si>
  <si>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</si>
  <si>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</si>
  <si>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</si>
  <si>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</si>
  <si>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</si>
  <si>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</si>
  <si>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</si>
  <si>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</si>
  <si>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</si>
  <si>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</si>
  <si>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</si>
  <si>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</si>
  <si>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</si>
  <si>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</si>
  <si>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</si>
  <si>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</si>
  <si>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</si>
  <si>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</si>
  <si>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</si>
  <si>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</si>
  <si>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</si>
  <si>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</si>
  <si>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</si>
  <si>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</si>
  <si>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</si>
  <si>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</si>
  <si>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</si>
  <si>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</si>
  <si>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</si>
  <si>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</si>
  <si>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</si>
  <si>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</si>
  <si>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</si>
  <si>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</si>
  <si>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</si>
  <si>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</si>
  <si>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</si>
  <si>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</si>
  <si>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</si>
  <si>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</si>
  <si>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</si>
  <si>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</si>
  <si>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</si>
  <si>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</si>
  <si>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</si>
  <si>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</si>
  <si>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</si>
  <si>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</si>
  <si>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</si>
  <si>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</si>
  <si>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</si>
  <si>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</si>
  <si>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</si>
  <si>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</si>
  <si>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</si>
  <si>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</si>
  <si>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</si>
  <si>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</si>
  <si>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</si>
  <si>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</si>
  <si>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</si>
  <si>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</si>
  <si>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</si>
  <si>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</si>
  <si>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</si>
  <si>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</si>
  <si>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</si>
  <si>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</si>
  <si>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</si>
  <si>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</si>
  <si>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</si>
  <si>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</si>
  <si>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</si>
  <si>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</si>
  <si>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</si>
  <si>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</si>
  <si>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</si>
  <si>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</si>
  <si>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</si>
  <si>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</si>
  <si>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</si>
  <si>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</si>
  <si>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</si>
  <si>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</si>
  <si>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</si>
  <si>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</si>
  <si>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</si>
  <si>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</si>
  <si>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</si>
  <si>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</si>
  <si>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</si>
  <si>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</si>
  <si>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</si>
  <si>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</si>
  <si>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</si>
  <si>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</si>
  <si>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</si>
  <si>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</si>
  <si>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</si>
  <si>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</si>
  <si>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</si>
  <si>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</si>
  <si>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</si>
  <si>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</si>
  <si>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</si>
  <si>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</si>
  <si>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</si>
  <si>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</si>
  <si>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</si>
  <si>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</si>
  <si>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</si>
  <si>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</si>
  <si>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</si>
  <si>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</si>
  <si>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</si>
  <si>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</si>
  <si>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</si>
  <si>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</si>
  <si>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</si>
  <si>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</si>
  <si>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</si>
  <si>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</si>
  <si>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</si>
  <si>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</si>
  <si>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</si>
  <si>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</si>
  <si>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</si>
  <si>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</si>
  <si>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</si>
  <si>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</si>
  <si>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</si>
  <si>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</si>
  <si>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</si>
  <si>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</si>
  <si>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</si>
  <si>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</si>
  <si>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</si>
  <si>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</si>
  <si>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</si>
  <si>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</si>
  <si>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</si>
  <si>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</si>
  <si>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</si>
  <si>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</si>
  <si>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</si>
  <si>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</si>
  <si>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</si>
  <si>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</si>
  <si>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</si>
  <si>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</si>
  <si>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</si>
  <si>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</si>
  <si>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</si>
  <si>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</si>
  <si>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</si>
  <si>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</si>
  <si>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</si>
  <si>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</si>
  <si>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</si>
  <si>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</si>
  <si>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</si>
  <si>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</si>
  <si>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</si>
  <si>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</si>
  <si>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</si>
  <si>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</si>
  <si>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</si>
  <si>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</si>
  <si>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</si>
  <si>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</si>
  <si>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</si>
  <si>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</si>
  <si>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</si>
  <si>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</si>
  <si>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</si>
  <si>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</si>
  <si>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</si>
  <si>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</si>
  <si>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</si>
  <si>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</si>
  <si>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</si>
  <si>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</si>
  <si>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</si>
  <si>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</si>
  <si>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</si>
  <si>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</si>
  <si>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</si>
  <si>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</si>
  <si>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</si>
  <si>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</si>
  <si>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</si>
  <si>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</si>
  <si>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</si>
  <si>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</si>
  <si>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</si>
  <si>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</si>
  <si>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</si>
  <si>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</si>
  <si>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</si>
  <si>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</si>
  <si>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</si>
  <si>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</si>
  <si>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</si>
  <si>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</si>
  <si>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</si>
  <si>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</si>
  <si>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</si>
  <si>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</si>
  <si>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</si>
  <si>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</si>
  <si>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</si>
  <si>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</si>
  <si>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</si>
  <si>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</si>
  <si>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</si>
  <si>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</si>
  <si>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</si>
  <si>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</si>
  <si>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</si>
  <si>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</si>
  <si>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</si>
  <si>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</si>
  <si>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</si>
  <si>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</si>
  <si>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</si>
  <si>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</si>
  <si>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</si>
  <si>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</si>
  <si>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</si>
  <si>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</si>
  <si>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</si>
  <si>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</si>
  <si>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</si>
  <si>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</si>
  <si>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</si>
  <si>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</si>
  <si>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</si>
  <si>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</si>
  <si>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</si>
  <si>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</si>
  <si>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</si>
  <si>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</si>
  <si>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</si>
  <si>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</si>
  <si>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</si>
  <si>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</si>
  <si>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</si>
  <si>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</si>
  <si>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</si>
  <si>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</si>
  <si>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</si>
  <si>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</si>
  <si>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</si>
  <si>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</si>
  <si>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</si>
  <si>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</si>
  <si>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</si>
  <si>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</si>
  <si>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</si>
  <si>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</si>
  <si>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</si>
  <si>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</si>
  <si>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</si>
  <si>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</si>
  <si>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</si>
  <si>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</si>
  <si>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</si>
  <si>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</si>
  <si>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</si>
  <si>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</si>
  <si>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</si>
  <si>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</si>
  <si>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</si>
  <si>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</si>
  <si>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</si>
  <si>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</si>
  <si>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</si>
  <si>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</si>
  <si>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</si>
  <si>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</si>
  <si>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</si>
  <si>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</si>
  <si>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</si>
  <si>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</si>
  <si>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</si>
  <si>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</si>
  <si>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</si>
  <si>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</si>
  <si>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</si>
  <si>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</si>
  <si>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</si>
  <si>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</si>
  <si>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</si>
  <si>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</si>
  <si>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</si>
  <si>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</si>
  <si>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</si>
  <si>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</si>
  <si>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</si>
  <si>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</si>
  <si>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</si>
  <si>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</si>
  <si>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</si>
  <si>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</si>
  <si>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</si>
  <si>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</si>
  <si>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</si>
  <si>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</si>
  <si>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</si>
  <si>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</si>
  <si>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</si>
  <si>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</si>
  <si>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</si>
  <si>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</si>
  <si>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</si>
  <si>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</si>
  <si>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</si>
  <si>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</si>
  <si>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</si>
  <si>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</si>
  <si>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</si>
  <si>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</si>
  <si>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</si>
  <si>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</si>
  <si>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</si>
  <si>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</si>
  <si>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</si>
  <si>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</si>
  <si>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</si>
  <si>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</si>
  <si>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</si>
  <si>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</si>
  <si>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</si>
  <si>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</si>
  <si>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</si>
  <si>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</si>
  <si>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</si>
  <si>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</si>
  <si>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</si>
  <si>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</si>
  <si>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</si>
  <si>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</si>
  <si>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</si>
  <si>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</si>
  <si>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</si>
  <si>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</si>
  <si>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</si>
  <si>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</si>
  <si>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</si>
  <si>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</si>
  <si>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</si>
  <si>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</si>
  <si>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</si>
  <si>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</si>
  <si>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</si>
  <si>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</si>
  <si>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</si>
  <si>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</si>
  <si>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</si>
  <si>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</si>
  <si>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</si>
  <si>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</si>
  <si>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</si>
  <si>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</si>
  <si>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</si>
  <si>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</si>
  <si>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</si>
  <si>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</si>
  <si>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</si>
  <si>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</si>
  <si>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</si>
  <si>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</si>
  <si>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</si>
  <si>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</si>
  <si>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</si>
  <si>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</si>
  <si>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</si>
  <si>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</si>
  <si>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</si>
  <si>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</si>
  <si>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</si>
  <si>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</si>
  <si>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</si>
  <si>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</si>
  <si>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</si>
  <si>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</si>
  <si>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</si>
  <si>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</si>
  <si>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</si>
  <si>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</si>
  <si>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</si>
  <si>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</si>
  <si>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</si>
  <si>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</si>
  <si>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</si>
  <si>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</si>
  <si>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</si>
  <si>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</si>
  <si>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</si>
  <si>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</si>
  <si>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</si>
  <si>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</si>
  <si>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</si>
  <si>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</si>
  <si>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</si>
  <si>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</si>
  <si>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</si>
  <si>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</si>
  <si>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</si>
  <si>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</si>
  <si>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</si>
  <si>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</si>
  <si>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</si>
  <si>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</si>
  <si>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（V1-V3）</t>
    <phoneticPr fontId="8" type="noConversion"/>
  </si>
  <si>
    <t>"180万金币","铜锤",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</si>
  <si>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</si>
  <si>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</si>
  <si>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</si>
  <si>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</si>
  <si>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</si>
  <si>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</si>
  <si>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</si>
  <si>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</si>
  <si>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</si>
  <si>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</si>
  <si>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疯狂敲金蛋金锤</t>
  </si>
  <si>
    <t>"480万金币","金锤",</t>
    <phoneticPr fontId="8" type="noConversion"/>
  </si>
  <si>
    <t>"jing_bi","prop_gold_hammer_1",</t>
    <phoneticPr fontId="8" type="noConversion"/>
  </si>
  <si>
    <t>4800000,1,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</si>
  <si>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</si>
  <si>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</si>
  <si>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</si>
  <si>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</si>
  <si>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</si>
  <si>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</si>
  <si>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</si>
  <si>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</si>
  <si>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"1980万金币","金锤",</t>
    <phoneticPr fontId="8" type="noConversion"/>
  </si>
  <si>
    <t>gift_bag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</si>
  <si>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</si>
  <si>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</si>
  <si>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</si>
  <si>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</si>
  <si>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</si>
  <si>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</si>
  <si>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</si>
  <si>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</si>
  <si>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19800000,1,</t>
    <phoneticPr fontId="8" type="noConversion"/>
  </si>
  <si>
    <t>"4980万金币","金锤",</t>
    <phoneticPr fontId="8" type="noConversion"/>
  </si>
  <si>
    <t>"jing_bi","prop_gold_hammer_3",</t>
    <phoneticPr fontId="8" type="noConversion"/>
  </si>
  <si>
    <t>49800000,1,</t>
    <phoneticPr fontId="8" type="noConversion"/>
  </si>
  <si>
    <t>600000,20000,1,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</si>
  <si>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</si>
  <si>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</si>
  <si>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</si>
  <si>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</si>
  <si>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</si>
  <si>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</si>
  <si>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</si>
  <si>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</si>
  <si>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六六大顺</t>
    <phoneticPr fontId="8" type="noConversion"/>
  </si>
  <si>
    <t>4800000,150000,8,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</si>
  <si>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</si>
  <si>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</si>
  <si>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</si>
  <si>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</si>
  <si>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</si>
  <si>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</si>
  <si>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</si>
  <si>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</si>
  <si>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</si>
  <si>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</si>
  <si>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</si>
  <si>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</si>
  <si>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</si>
  <si>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</si>
  <si>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86400,9999,0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</si>
  <si>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</si>
  <si>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</si>
  <si>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</si>
  <si>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</si>
  <si>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</si>
  <si>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</si>
  <si>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</si>
  <si>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</si>
  <si>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</si>
  <si>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</si>
  <si>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</si>
  <si>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</si>
  <si>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</si>
  <si>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</si>
  <si>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</si>
  <si>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</si>
  <si>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</si>
  <si>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</si>
  <si>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</si>
  <si>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</si>
  <si>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</si>
  <si>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"20万金币",</t>
    <phoneticPr fontId="8" type="noConversion"/>
  </si>
  <si>
    <t>"20万金币",</t>
    <phoneticPr fontId="8" type="noConversion"/>
  </si>
  <si>
    <t>200000,</t>
    <phoneticPr fontId="8" type="noConversion"/>
  </si>
  <si>
    <t>200000,</t>
    <phoneticPr fontId="8" type="noConversion"/>
  </si>
  <si>
    <t>"200万金币",</t>
    <phoneticPr fontId="8" type="noConversion"/>
  </si>
  <si>
    <t>"510万金币",</t>
    <phoneticPr fontId="8" type="noConversion"/>
  </si>
  <si>
    <t>5100000,</t>
    <phoneticPr fontId="8" type="noConversion"/>
  </si>
  <si>
    <t>"300万金币",</t>
    <phoneticPr fontId="8" type="noConversion"/>
  </si>
  <si>
    <t>3000000,</t>
    <phoneticPr fontId="8" type="noConversion"/>
  </si>
  <si>
    <t>"1020万金币",</t>
    <phoneticPr fontId="8" type="noConversion"/>
  </si>
  <si>
    <t>10200000,</t>
    <phoneticPr fontId="8" type="noConversion"/>
  </si>
  <si>
    <t>"2050万金币",</t>
    <phoneticPr fontId="8" type="noConversion"/>
  </si>
  <si>
    <t>20500000,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</si>
</sst>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48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workbookViewId="0">
      <pane xSplit="7" ySplit="1" topLeftCell="W515" activePane="bottomRight" state="frozen"/>
      <selection pane="topRight" activeCell="H1" sqref="H1"/>
      <selection pane="bottomLeft" activeCell="A2" sqref="A2"/>
      <selection pane="bottomRight" activeCell="Z544" sqref="Z54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1366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1382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1367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1368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1369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1371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1129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1370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50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50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50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50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50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50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50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50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50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50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50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50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50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50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50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6" t="s">
        <v>1853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1372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50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50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50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50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50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50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50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50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50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50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50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50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50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7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7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7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49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49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49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7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7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7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1383</v>
      </c>
      <c r="J408" s="5" t="s">
        <v>1384</v>
      </c>
      <c r="L408" s="5">
        <v>-31</v>
      </c>
      <c r="M408" s="5">
        <v>0</v>
      </c>
      <c r="N408" s="5">
        <v>0</v>
      </c>
      <c r="O408" s="5" t="s">
        <v>1385</v>
      </c>
      <c r="P408" s="5">
        <v>600</v>
      </c>
      <c r="Q408" s="5" t="s">
        <v>1386</v>
      </c>
      <c r="R408" s="10" t="s">
        <v>1387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1374</v>
      </c>
      <c r="J409" s="5" t="s">
        <v>1388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1386</v>
      </c>
      <c r="R409" s="10" t="s">
        <v>1389</v>
      </c>
      <c r="W409" s="5" t="s">
        <v>1390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1375</v>
      </c>
      <c r="J410" s="5" t="s">
        <v>1391</v>
      </c>
      <c r="L410" s="5">
        <v>-31</v>
      </c>
      <c r="M410" s="5">
        <v>0</v>
      </c>
      <c r="N410" s="5">
        <v>0</v>
      </c>
      <c r="O410" s="5" t="s">
        <v>1385</v>
      </c>
      <c r="P410" s="5">
        <v>4800</v>
      </c>
      <c r="Q410" s="5" t="s">
        <v>1386</v>
      </c>
      <c r="R410" s="10" t="s">
        <v>1392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1393</v>
      </c>
      <c r="J411" s="5" t="s">
        <v>1376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1386</v>
      </c>
      <c r="R411" s="10" t="s">
        <v>1394</v>
      </c>
      <c r="W411" s="5" t="s">
        <v>1390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1395</v>
      </c>
      <c r="J412" s="5" t="s">
        <v>1396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1373</v>
      </c>
      <c r="R412" s="10" t="s">
        <v>1397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1398</v>
      </c>
      <c r="J413" s="5" t="s">
        <v>1399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1373</v>
      </c>
      <c r="R413" s="10" t="s">
        <v>1400</v>
      </c>
      <c r="W413" s="5" t="s">
        <v>1390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1377</v>
      </c>
      <c r="H414" s="51" t="s">
        <v>1785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5" t="s">
        <v>1784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1408</v>
      </c>
      <c r="I415" s="5" t="s">
        <v>1409</v>
      </c>
      <c r="J415" s="5" t="s">
        <v>1869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1410</v>
      </c>
      <c r="R415" s="10" t="s">
        <v>1411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1412</v>
      </c>
      <c r="I416" s="5" t="s">
        <v>1409</v>
      </c>
      <c r="J416" s="5" t="s">
        <v>1869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1413</v>
      </c>
      <c r="R416" s="10" t="s">
        <v>1411</v>
      </c>
      <c r="W416" s="5" t="s">
        <v>1414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1415</v>
      </c>
      <c r="I417" s="5" t="s">
        <v>1409</v>
      </c>
      <c r="J417" s="5" t="s">
        <v>1869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1411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1408</v>
      </c>
      <c r="I418" s="5" t="s">
        <v>1416</v>
      </c>
      <c r="J418" s="5" t="s">
        <v>1869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1412</v>
      </c>
      <c r="I419" s="5" t="s">
        <v>1416</v>
      </c>
      <c r="J419" s="5" t="s">
        <v>1869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1411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1415</v>
      </c>
      <c r="I420" s="5" t="s">
        <v>1416</v>
      </c>
      <c r="J420" s="5" t="s">
        <v>1869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1411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1417</v>
      </c>
      <c r="J421" s="59" t="s">
        <v>1418</v>
      </c>
      <c r="L421" s="59">
        <v>-31</v>
      </c>
      <c r="M421" s="59">
        <v>0</v>
      </c>
      <c r="N421" s="59">
        <v>0</v>
      </c>
      <c r="O421" s="59" t="s">
        <v>1419</v>
      </c>
      <c r="P421" s="59">
        <v>1000</v>
      </c>
      <c r="Q421" s="59" t="s">
        <v>1420</v>
      </c>
      <c r="R421" s="60" t="s">
        <v>1421</v>
      </c>
      <c r="W421" s="59" t="s">
        <v>1422</v>
      </c>
      <c r="X421" s="59">
        <v>9999999</v>
      </c>
      <c r="Y421" s="59">
        <v>1585609200</v>
      </c>
      <c r="Z421" s="59">
        <v>2552233600</v>
      </c>
      <c r="AB421" s="59" t="s">
        <v>1423</v>
      </c>
      <c r="AC421" s="59" t="s">
        <v>1424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1441</v>
      </c>
      <c r="I422" s="59" t="s">
        <v>1442</v>
      </c>
      <c r="J422" s="59" t="s">
        <v>1443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1444</v>
      </c>
      <c r="R422" s="60" t="s">
        <v>1445</v>
      </c>
      <c r="W422" s="59" t="s">
        <v>1446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1426</v>
      </c>
      <c r="I423" s="59" t="s">
        <v>1425</v>
      </c>
      <c r="J423" s="59" t="s">
        <v>1447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1448</v>
      </c>
      <c r="R423" s="60" t="s">
        <v>1449</v>
      </c>
      <c r="W423" s="59" t="s">
        <v>984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1450</v>
      </c>
      <c r="I424" s="59" t="s">
        <v>1425</v>
      </c>
      <c r="J424" s="59" t="s">
        <v>1451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1452</v>
      </c>
      <c r="R424" s="60" t="s">
        <v>1453</v>
      </c>
      <c r="W424" s="59" t="s">
        <v>984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1427</v>
      </c>
      <c r="J425" s="59" t="s">
        <v>1428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1429</v>
      </c>
      <c r="R425" s="60" t="s">
        <v>1430</v>
      </c>
      <c r="W425" s="59" t="s">
        <v>568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1431</v>
      </c>
      <c r="J426" s="59" t="s">
        <v>1432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1433</v>
      </c>
      <c r="R426" s="60" t="s">
        <v>1430</v>
      </c>
      <c r="W426" s="59" t="s">
        <v>1422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1434</v>
      </c>
      <c r="J427" s="59" t="s">
        <v>1406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1435</v>
      </c>
      <c r="R427" s="60" t="s">
        <v>1430</v>
      </c>
      <c r="W427" s="59" t="s">
        <v>1422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1436</v>
      </c>
      <c r="J428" s="59" t="s">
        <v>1437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1438</v>
      </c>
      <c r="R428" s="60" t="s">
        <v>1430</v>
      </c>
      <c r="W428" s="59" t="s">
        <v>1422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1407</v>
      </c>
      <c r="J429" s="59" t="s">
        <v>1439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1440</v>
      </c>
      <c r="R429" s="60" t="s">
        <v>1430</v>
      </c>
      <c r="W429" s="59" t="s">
        <v>1422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1703</v>
      </c>
      <c r="I430" s="59" t="s">
        <v>1704</v>
      </c>
      <c r="J430" s="59" t="s">
        <v>1705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1401</v>
      </c>
      <c r="R430" s="60" t="s">
        <v>1706</v>
      </c>
      <c r="W430" s="59" t="s">
        <v>1707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1703</v>
      </c>
      <c r="I431" s="59" t="s">
        <v>1708</v>
      </c>
      <c r="J431" s="59" t="s">
        <v>1709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1401</v>
      </c>
      <c r="R431" s="60" t="s">
        <v>1710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1703</v>
      </c>
      <c r="I432" s="59" t="s">
        <v>1711</v>
      </c>
      <c r="J432" s="59" t="s">
        <v>1712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1401</v>
      </c>
      <c r="R432" s="60" t="s">
        <v>1713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1703</v>
      </c>
      <c r="I433" s="59" t="s">
        <v>1714</v>
      </c>
      <c r="J433" s="59" t="s">
        <v>1715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1716</v>
      </c>
      <c r="R433" s="60" t="s">
        <v>1717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1333</v>
      </c>
      <c r="I434" s="5" t="s">
        <v>1454</v>
      </c>
      <c r="J434" s="5" t="s">
        <v>1455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1456</v>
      </c>
      <c r="R434" s="10" t="s">
        <v>1337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1457</v>
      </c>
      <c r="I435" s="5" t="s">
        <v>1458</v>
      </c>
      <c r="J435" s="5" t="s">
        <v>1459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1456</v>
      </c>
      <c r="R435" s="10" t="s">
        <v>1460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1461</v>
      </c>
      <c r="I436" s="5" t="s">
        <v>1462</v>
      </c>
      <c r="J436" s="5" t="s">
        <v>1463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1464</v>
      </c>
      <c r="R436" s="10" t="s">
        <v>1465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1347</v>
      </c>
      <c r="I437" s="5" t="s">
        <v>1454</v>
      </c>
      <c r="J437" s="5" t="s">
        <v>1466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1467</v>
      </c>
      <c r="R437" s="10" t="s">
        <v>1468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1469</v>
      </c>
      <c r="I438" s="5" t="s">
        <v>1454</v>
      </c>
      <c r="J438" s="5" t="s">
        <v>1470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1464</v>
      </c>
      <c r="R438" s="10" t="s">
        <v>1353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1471</v>
      </c>
      <c r="I439" s="5" t="s">
        <v>1454</v>
      </c>
      <c r="J439" s="5" t="s">
        <v>1472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1473</v>
      </c>
      <c r="R439" s="10" t="s">
        <v>1474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1475</v>
      </c>
      <c r="I440" s="5" t="s">
        <v>1462</v>
      </c>
      <c r="J440" s="5" t="s">
        <v>1476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1473</v>
      </c>
      <c r="R440" s="10" t="s">
        <v>1477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1478</v>
      </c>
      <c r="J441" s="5" t="s">
        <v>1479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1480</v>
      </c>
      <c r="R441" s="10" t="s">
        <v>1481</v>
      </c>
      <c r="W441" s="5" t="s">
        <v>1482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1483</v>
      </c>
      <c r="J442" s="5" t="s">
        <v>1484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1480</v>
      </c>
      <c r="R442" s="10" t="s">
        <v>1485</v>
      </c>
      <c r="W442" s="5" t="s">
        <v>1482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1486</v>
      </c>
      <c r="J443" s="5" t="s">
        <v>1487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1480</v>
      </c>
      <c r="R443" s="10" t="s">
        <v>1488</v>
      </c>
      <c r="W443" s="5" t="s">
        <v>1482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1489</v>
      </c>
      <c r="J444" s="5" t="s">
        <v>1490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1480</v>
      </c>
      <c r="R444" s="10" t="s">
        <v>1491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1493</v>
      </c>
      <c r="J445" s="5" t="s">
        <v>1494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1480</v>
      </c>
      <c r="R445" s="10" t="s">
        <v>1495</v>
      </c>
      <c r="W445" s="5" t="s">
        <v>1156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1496</v>
      </c>
      <c r="J446" s="5" t="s">
        <v>1497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1480</v>
      </c>
      <c r="R446" s="10" t="s">
        <v>1498</v>
      </c>
      <c r="W446" s="5" t="s">
        <v>1156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1499</v>
      </c>
      <c r="I447" s="59" t="s">
        <v>1500</v>
      </c>
      <c r="J447" s="59" t="s">
        <v>1501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1502</v>
      </c>
      <c r="R447" s="60" t="s">
        <v>1503</v>
      </c>
      <c r="W447" s="59" t="s">
        <v>1156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1504</v>
      </c>
      <c r="I448" s="59" t="s">
        <v>1505</v>
      </c>
      <c r="J448" s="59" t="s">
        <v>1506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1502</v>
      </c>
      <c r="R448" s="60" t="s">
        <v>1507</v>
      </c>
      <c r="W448" s="59" t="s">
        <v>1508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1509</v>
      </c>
      <c r="I449" s="59" t="s">
        <v>1510</v>
      </c>
      <c r="J449" s="59" t="s">
        <v>1511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1502</v>
      </c>
      <c r="R449" s="60" t="s">
        <v>1512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1525</v>
      </c>
      <c r="I453" s="59" t="s">
        <v>1526</v>
      </c>
      <c r="J453" s="59" t="s">
        <v>1527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1502</v>
      </c>
      <c r="R453" s="60" t="s">
        <v>1528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1529</v>
      </c>
      <c r="I454" s="59" t="s">
        <v>1530</v>
      </c>
      <c r="J454" s="59" t="s">
        <v>1531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991</v>
      </c>
      <c r="R454" s="60" t="s">
        <v>1532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1533</v>
      </c>
      <c r="I455" s="59" t="s">
        <v>1534</v>
      </c>
      <c r="J455" s="59" t="s">
        <v>1535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1502</v>
      </c>
      <c r="R455" s="60" t="s">
        <v>1668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1548</v>
      </c>
      <c r="I459" s="59" t="s">
        <v>1549</v>
      </c>
      <c r="J459" s="59" t="s">
        <v>1550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1502</v>
      </c>
      <c r="R459" s="60" t="s">
        <v>1551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1552</v>
      </c>
      <c r="I460" s="59" t="s">
        <v>1553</v>
      </c>
      <c r="J460" s="59" t="s">
        <v>1554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1502</v>
      </c>
      <c r="R460" s="60" t="s">
        <v>1555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1556</v>
      </c>
      <c r="I461" s="59" t="s">
        <v>1557</v>
      </c>
      <c r="J461" s="59" t="s">
        <v>1558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1502</v>
      </c>
      <c r="R461" s="60" t="s">
        <v>1559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1572</v>
      </c>
      <c r="I465" s="59" t="s">
        <v>1573</v>
      </c>
      <c r="J465" s="59" t="s">
        <v>1574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1502</v>
      </c>
      <c r="R465" s="60" t="s">
        <v>1575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1576</v>
      </c>
      <c r="I466" s="59" t="s">
        <v>1577</v>
      </c>
      <c r="J466" s="59" t="s">
        <v>1578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1502</v>
      </c>
      <c r="R466" s="60" t="s">
        <v>1579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1580</v>
      </c>
      <c r="I467" s="59" t="s">
        <v>1581</v>
      </c>
      <c r="J467" s="59" t="s">
        <v>1582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1502</v>
      </c>
      <c r="R467" s="60" t="s">
        <v>1583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1584</v>
      </c>
      <c r="I468" s="59" t="s">
        <v>1585</v>
      </c>
      <c r="J468" s="59" t="s">
        <v>1586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1502</v>
      </c>
      <c r="R468" s="60" t="s">
        <v>1587</v>
      </c>
      <c r="W468" s="59" t="s">
        <v>1589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1590</v>
      </c>
      <c r="I469" s="59" t="s">
        <v>1591</v>
      </c>
      <c r="J469" s="59" t="s">
        <v>1592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991</v>
      </c>
      <c r="R469" s="60" t="s">
        <v>1593</v>
      </c>
      <c r="W469" s="59" t="s">
        <v>1588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1594</v>
      </c>
      <c r="I470" s="59" t="s">
        <v>1591</v>
      </c>
      <c r="J470" s="59" t="s">
        <v>1595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1502</v>
      </c>
      <c r="R470" s="60" t="s">
        <v>1596</v>
      </c>
      <c r="W470" s="59" t="s">
        <v>1589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1597</v>
      </c>
      <c r="I471" s="59" t="s">
        <v>1585</v>
      </c>
      <c r="J471" s="59" t="s">
        <v>1598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1502</v>
      </c>
      <c r="R471" s="60" t="s">
        <v>1599</v>
      </c>
      <c r="W471" s="59" t="s">
        <v>1600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1601</v>
      </c>
      <c r="I472" s="59" t="s">
        <v>1585</v>
      </c>
      <c r="J472" s="59" t="s">
        <v>1602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991</v>
      </c>
      <c r="R472" s="60" t="s">
        <v>1603</v>
      </c>
      <c r="W472" s="59" t="s">
        <v>1600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1604</v>
      </c>
      <c r="I473" s="59" t="s">
        <v>1591</v>
      </c>
      <c r="J473" s="59" t="s">
        <v>1605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1502</v>
      </c>
      <c r="R473" s="60" t="s">
        <v>1606</v>
      </c>
      <c r="W473" s="59" t="s">
        <v>1600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1607</v>
      </c>
      <c r="I474" s="59" t="s">
        <v>1591</v>
      </c>
      <c r="J474" s="59" t="s">
        <v>1608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1502</v>
      </c>
      <c r="R474" s="60" t="s">
        <v>1609</v>
      </c>
      <c r="W474" s="59" t="s">
        <v>1600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1610</v>
      </c>
      <c r="I475" s="59" t="s">
        <v>1591</v>
      </c>
      <c r="J475" s="59" t="s">
        <v>1670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1502</v>
      </c>
      <c r="R475" s="60" t="s">
        <v>1669</v>
      </c>
      <c r="W475" s="59" t="s">
        <v>1600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1653</v>
      </c>
      <c r="I476" s="5" t="s">
        <v>1654</v>
      </c>
      <c r="J476" s="5" t="s">
        <v>1655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1656</v>
      </c>
      <c r="R476" s="10" t="s">
        <v>1657</v>
      </c>
      <c r="W476" s="5" t="s">
        <v>1156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1653</v>
      </c>
      <c r="I477" s="5" t="s">
        <v>1658</v>
      </c>
      <c r="J477" s="5" t="s">
        <v>1659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1656</v>
      </c>
      <c r="R477" s="10" t="s">
        <v>1660</v>
      </c>
      <c r="W477" s="5" t="s">
        <v>1156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1653</v>
      </c>
      <c r="I478" s="5" t="s">
        <v>1661</v>
      </c>
      <c r="J478" s="5" t="s">
        <v>1662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1663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1653</v>
      </c>
      <c r="I479" s="5" t="s">
        <v>1664</v>
      </c>
      <c r="J479" s="5" t="s">
        <v>1665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1666</v>
      </c>
      <c r="R479" s="10" t="s">
        <v>1667</v>
      </c>
      <c r="W479" s="5" t="s">
        <v>1156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1671</v>
      </c>
      <c r="J480" s="5" t="s">
        <v>1672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1673</v>
      </c>
      <c r="R480" s="10" t="s">
        <v>1674</v>
      </c>
      <c r="W480" s="5" t="s">
        <v>1675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1676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1673</v>
      </c>
      <c r="R481" s="10" t="s">
        <v>1677</v>
      </c>
      <c r="W481" s="5" t="s">
        <v>1675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1673</v>
      </c>
      <c r="R482" s="10" t="s">
        <v>1679</v>
      </c>
      <c r="W482" s="5" t="s">
        <v>1675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1680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1673</v>
      </c>
      <c r="R483" s="10" t="s">
        <v>1681</v>
      </c>
      <c r="W483" s="5" t="s">
        <v>1675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1682</v>
      </c>
      <c r="J484" s="5" t="s">
        <v>1683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1673</v>
      </c>
      <c r="R484" s="10" t="s">
        <v>1684</v>
      </c>
      <c r="W484" s="5" t="s">
        <v>1685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1686</v>
      </c>
      <c r="J485" s="5" t="s">
        <v>1687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1673</v>
      </c>
      <c r="R485" s="10" t="s">
        <v>1688</v>
      </c>
      <c r="W485" s="5" t="s">
        <v>1685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1793</v>
      </c>
      <c r="I486" s="5" t="s">
        <v>1794</v>
      </c>
      <c r="J486" s="5" t="s">
        <v>1795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1796</v>
      </c>
      <c r="R486" s="10" t="s">
        <v>1797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1798</v>
      </c>
      <c r="I487" s="5" t="s">
        <v>1794</v>
      </c>
      <c r="J487" s="5" t="s">
        <v>1799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1796</v>
      </c>
      <c r="R487" s="10" t="s">
        <v>1800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1801</v>
      </c>
      <c r="I488" s="5" t="s">
        <v>1794</v>
      </c>
      <c r="J488" s="5" t="s">
        <v>1802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1803</v>
      </c>
      <c r="R488" s="10" t="s">
        <v>1804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1347</v>
      </c>
      <c r="I489" s="5" t="s">
        <v>1794</v>
      </c>
      <c r="J489" s="5" t="s">
        <v>1805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1803</v>
      </c>
      <c r="R489" s="10" t="s">
        <v>1349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1806</v>
      </c>
      <c r="I490" s="5" t="s">
        <v>1794</v>
      </c>
      <c r="J490" s="5" t="s">
        <v>1807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1803</v>
      </c>
      <c r="R490" s="10" t="s">
        <v>1808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1809</v>
      </c>
      <c r="I491" s="5" t="s">
        <v>1794</v>
      </c>
      <c r="J491" s="5" t="s">
        <v>1472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1810</v>
      </c>
      <c r="R491" s="10" t="s">
        <v>1358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1811</v>
      </c>
      <c r="I492" s="5" t="s">
        <v>1794</v>
      </c>
      <c r="J492" s="5" t="s">
        <v>1812</v>
      </c>
      <c r="L492" s="5">
        <v>-31</v>
      </c>
      <c r="M492" s="5">
        <v>0</v>
      </c>
      <c r="N492" s="5">
        <v>0</v>
      </c>
      <c r="O492" s="5" t="s">
        <v>1813</v>
      </c>
      <c r="P492" s="5">
        <v>99800</v>
      </c>
      <c r="Q492" s="5" t="s">
        <v>1810</v>
      </c>
      <c r="R492" s="10" t="s">
        <v>1814</v>
      </c>
      <c r="W492" s="5" t="s">
        <v>1815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1854</v>
      </c>
      <c r="I493" s="59" t="s">
        <v>1855</v>
      </c>
      <c r="J493" s="59" t="s">
        <v>1856</v>
      </c>
      <c r="L493" s="59">
        <v>-31</v>
      </c>
      <c r="M493" s="59">
        <v>0</v>
      </c>
      <c r="N493" s="59">
        <v>0</v>
      </c>
      <c r="O493" s="59" t="s">
        <v>1857</v>
      </c>
      <c r="P493" s="59">
        <v>49800</v>
      </c>
      <c r="Q493" s="59" t="s">
        <v>1858</v>
      </c>
      <c r="R493" s="60" t="s">
        <v>1860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1854</v>
      </c>
      <c r="I494" s="59" t="s">
        <v>1859</v>
      </c>
      <c r="J494" s="59" t="s">
        <v>1856</v>
      </c>
      <c r="L494" s="59">
        <v>-31</v>
      </c>
      <c r="M494" s="59">
        <v>0</v>
      </c>
      <c r="N494" s="59">
        <v>0</v>
      </c>
      <c r="O494" s="59" t="s">
        <v>1857</v>
      </c>
      <c r="P494" s="59">
        <v>99800</v>
      </c>
      <c r="Q494" s="59" t="s">
        <v>1858</v>
      </c>
      <c r="R494" s="60" t="s">
        <v>1860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1870</v>
      </c>
      <c r="J495" s="59" t="s">
        <v>1871</v>
      </c>
      <c r="L495" s="59">
        <v>-31</v>
      </c>
      <c r="M495" s="59">
        <v>0</v>
      </c>
      <c r="N495" s="59">
        <v>0</v>
      </c>
      <c r="O495" s="59" t="s">
        <v>1872</v>
      </c>
      <c r="P495" s="59">
        <v>79800</v>
      </c>
      <c r="Q495" s="59" t="s">
        <v>1627</v>
      </c>
      <c r="R495" s="60" t="s">
        <v>1873</v>
      </c>
      <c r="W495" s="59" t="s">
        <v>568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1874</v>
      </c>
      <c r="J496" s="59" t="s">
        <v>1875</v>
      </c>
      <c r="L496" s="59">
        <v>-31</v>
      </c>
      <c r="M496" s="59">
        <v>0</v>
      </c>
      <c r="N496" s="59">
        <v>0</v>
      </c>
      <c r="O496" s="59" t="s">
        <v>1872</v>
      </c>
      <c r="P496" s="59">
        <v>89800</v>
      </c>
      <c r="Q496" s="59" t="s">
        <v>1876</v>
      </c>
      <c r="R496" s="60" t="s">
        <v>1877</v>
      </c>
      <c r="W496" s="59" t="s">
        <v>1878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1881</v>
      </c>
      <c r="I497" s="5" t="s">
        <v>1882</v>
      </c>
      <c r="J497" s="5" t="s">
        <v>1883</v>
      </c>
      <c r="L497" s="5">
        <v>-31</v>
      </c>
      <c r="M497" s="5">
        <v>0</v>
      </c>
      <c r="N497" s="5">
        <v>0</v>
      </c>
      <c r="O497" s="5" t="s">
        <v>1884</v>
      </c>
      <c r="P497" s="5">
        <v>49800</v>
      </c>
      <c r="Q497" s="5" t="s">
        <v>1885</v>
      </c>
      <c r="R497" s="63" t="s">
        <v>2005</v>
      </c>
      <c r="W497" s="47" t="s">
        <v>2017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1881</v>
      </c>
      <c r="I498" s="5" t="s">
        <v>1882</v>
      </c>
      <c r="J498" s="5" t="s">
        <v>1886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1885</v>
      </c>
      <c r="R498" s="63" t="s">
        <v>2006</v>
      </c>
      <c r="W498" s="47" t="s">
        <v>2017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1881</v>
      </c>
      <c r="I499" s="5" t="s">
        <v>1882</v>
      </c>
      <c r="J499" s="5" t="s">
        <v>1887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1885</v>
      </c>
      <c r="R499" s="63" t="s">
        <v>2007</v>
      </c>
      <c r="W499" s="47" t="s">
        <v>2017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1881</v>
      </c>
      <c r="I500" s="5" t="s">
        <v>1882</v>
      </c>
      <c r="J500" s="5" t="s">
        <v>1888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1885</v>
      </c>
      <c r="R500" s="63" t="s">
        <v>2008</v>
      </c>
      <c r="W500" s="47" t="s">
        <v>2017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1889</v>
      </c>
      <c r="I501" s="5" t="s">
        <v>1882</v>
      </c>
      <c r="J501" s="5" t="s">
        <v>1890</v>
      </c>
      <c r="L501" s="5">
        <v>-31</v>
      </c>
      <c r="M501" s="5">
        <v>0</v>
      </c>
      <c r="N501" s="5">
        <v>0</v>
      </c>
      <c r="O501" s="5" t="s">
        <v>1891</v>
      </c>
      <c r="P501" s="5">
        <v>2000</v>
      </c>
      <c r="Q501" s="5" t="s">
        <v>1885</v>
      </c>
      <c r="R501" s="63" t="s">
        <v>2009</v>
      </c>
      <c r="W501" s="47" t="s">
        <v>2017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1881</v>
      </c>
      <c r="I502" s="5" t="s">
        <v>1882</v>
      </c>
      <c r="J502" s="5" t="s">
        <v>1892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1885</v>
      </c>
      <c r="R502" s="63" t="s">
        <v>2010</v>
      </c>
      <c r="W502" s="47" t="s">
        <v>2017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1881</v>
      </c>
      <c r="I503" s="5" t="s">
        <v>1893</v>
      </c>
      <c r="J503" s="5" t="s">
        <v>1894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1895</v>
      </c>
      <c r="R503" s="64" t="s">
        <v>2011</v>
      </c>
      <c r="W503" s="47" t="s">
        <v>2016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1881</v>
      </c>
      <c r="I504" s="5" t="s">
        <v>1893</v>
      </c>
      <c r="J504" s="5" t="s">
        <v>1896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1895</v>
      </c>
      <c r="R504" s="64" t="s">
        <v>2006</v>
      </c>
      <c r="W504" s="47" t="s">
        <v>2016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1881</v>
      </c>
      <c r="I505" s="5" t="s">
        <v>1893</v>
      </c>
      <c r="J505" s="5" t="s">
        <v>1897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1895</v>
      </c>
      <c r="R505" s="64" t="s">
        <v>2012</v>
      </c>
      <c r="W505" s="47" t="s">
        <v>2017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1881</v>
      </c>
      <c r="I506" s="5" t="s">
        <v>1893</v>
      </c>
      <c r="J506" s="5" t="s">
        <v>1898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1899</v>
      </c>
      <c r="R506" s="64" t="s">
        <v>2013</v>
      </c>
      <c r="W506" s="47" t="s">
        <v>2017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1881</v>
      </c>
      <c r="I507" s="5" t="s">
        <v>1893</v>
      </c>
      <c r="J507" s="5" t="s">
        <v>1900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1899</v>
      </c>
      <c r="R507" s="64" t="s">
        <v>2014</v>
      </c>
      <c r="W507" s="47" t="s">
        <v>2017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1881</v>
      </c>
      <c r="I508" s="5" t="s">
        <v>1893</v>
      </c>
      <c r="J508" s="5" t="s">
        <v>1901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1899</v>
      </c>
      <c r="R508" s="64" t="s">
        <v>2015</v>
      </c>
      <c r="W508" s="47" t="s">
        <v>2017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1902</v>
      </c>
      <c r="J509" s="59" t="s">
        <v>1903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1904</v>
      </c>
      <c r="AD509" s="60" t="s">
        <v>1905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1906</v>
      </c>
      <c r="J510" s="59" t="s">
        <v>1907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1908</v>
      </c>
      <c r="AD510" s="60" t="s">
        <v>1909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1910</v>
      </c>
      <c r="J511" s="59" t="s">
        <v>1911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1912</v>
      </c>
      <c r="AD511" s="60" t="s">
        <v>1913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1927</v>
      </c>
      <c r="I512" s="5" t="s">
        <v>1928</v>
      </c>
      <c r="J512" s="5" t="s">
        <v>1929</v>
      </c>
      <c r="L512" s="5">
        <v>-33</v>
      </c>
      <c r="M512" s="5">
        <v>0</v>
      </c>
      <c r="N512" s="5">
        <v>0</v>
      </c>
      <c r="O512" s="5" t="s">
        <v>1914</v>
      </c>
      <c r="P512" s="5">
        <v>49800</v>
      </c>
      <c r="Q512" s="5" t="s">
        <v>1930</v>
      </c>
      <c r="R512" s="10" t="s">
        <v>1925</v>
      </c>
      <c r="W512" s="5" t="s">
        <v>1931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1915</v>
      </c>
      <c r="I513" s="5" t="s">
        <v>1928</v>
      </c>
      <c r="J513" s="5" t="s">
        <v>1932</v>
      </c>
      <c r="L513" s="5">
        <v>-33</v>
      </c>
      <c r="M513" s="5">
        <v>0</v>
      </c>
      <c r="N513" s="5">
        <v>0</v>
      </c>
      <c r="O513" s="5" t="s">
        <v>1914</v>
      </c>
      <c r="P513" s="5">
        <v>19800</v>
      </c>
      <c r="Q513" s="5" t="s">
        <v>1924</v>
      </c>
      <c r="R513" s="10" t="s">
        <v>1923</v>
      </c>
      <c r="W513" s="5" t="s">
        <v>1931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1915</v>
      </c>
      <c r="I514" s="5" t="s">
        <v>1933</v>
      </c>
      <c r="J514" s="5" t="s">
        <v>1934</v>
      </c>
      <c r="L514" s="5">
        <v>-33</v>
      </c>
      <c r="M514" s="5">
        <v>0</v>
      </c>
      <c r="N514" s="5">
        <v>0</v>
      </c>
      <c r="O514" s="5" t="s">
        <v>1935</v>
      </c>
      <c r="P514" s="5">
        <v>9800</v>
      </c>
      <c r="Q514" s="5" t="s">
        <v>1922</v>
      </c>
      <c r="R514" s="10" t="s">
        <v>1921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1915</v>
      </c>
      <c r="I515" s="5" t="s">
        <v>1937</v>
      </c>
      <c r="J515" s="5" t="s">
        <v>1920</v>
      </c>
      <c r="L515" s="5">
        <v>-33</v>
      </c>
      <c r="M515" s="5">
        <v>0</v>
      </c>
      <c r="N515" s="5">
        <v>0</v>
      </c>
      <c r="O515" s="5" t="s">
        <v>1938</v>
      </c>
      <c r="P515" s="5">
        <v>4800</v>
      </c>
      <c r="Q515" s="5" t="s">
        <v>1919</v>
      </c>
      <c r="R515" s="10" t="s">
        <v>1918</v>
      </c>
      <c r="W515" s="5" t="s">
        <v>1931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1927</v>
      </c>
      <c r="I516" s="5" t="s">
        <v>1939</v>
      </c>
      <c r="J516" s="5" t="s">
        <v>1940</v>
      </c>
      <c r="L516" s="5">
        <v>-33</v>
      </c>
      <c r="M516" s="5">
        <v>0</v>
      </c>
      <c r="N516" s="5">
        <v>0</v>
      </c>
      <c r="O516" s="5" t="s">
        <v>1914</v>
      </c>
      <c r="P516" s="5">
        <v>49800</v>
      </c>
      <c r="Q516" s="5" t="s">
        <v>1942</v>
      </c>
      <c r="R516" s="10" t="s">
        <v>1943</v>
      </c>
      <c r="W516" s="5" t="s">
        <v>1931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1915</v>
      </c>
      <c r="I517" s="5" t="s">
        <v>1944</v>
      </c>
      <c r="J517" s="5" t="s">
        <v>1917</v>
      </c>
      <c r="L517" s="5">
        <v>-33</v>
      </c>
      <c r="M517" s="5">
        <v>0</v>
      </c>
      <c r="N517" s="5">
        <v>0</v>
      </c>
      <c r="O517" s="5" t="s">
        <v>1914</v>
      </c>
      <c r="P517" s="5">
        <v>19800</v>
      </c>
      <c r="Q517" s="5" t="s">
        <v>1941</v>
      </c>
      <c r="R517" s="10" t="s">
        <v>1945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1915</v>
      </c>
      <c r="I518" s="5" t="s">
        <v>1939</v>
      </c>
      <c r="J518" s="5" t="s">
        <v>1946</v>
      </c>
      <c r="L518" s="5">
        <v>-33</v>
      </c>
      <c r="M518" s="5">
        <v>0</v>
      </c>
      <c r="N518" s="5">
        <v>0</v>
      </c>
      <c r="O518" s="5" t="s">
        <v>1938</v>
      </c>
      <c r="P518" s="5">
        <v>9800</v>
      </c>
      <c r="Q518" s="5" t="s">
        <v>1916</v>
      </c>
      <c r="R518" s="10" t="s">
        <v>1947</v>
      </c>
      <c r="W518" s="5" t="s">
        <v>1948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1927</v>
      </c>
      <c r="I519" s="5" t="s">
        <v>1939</v>
      </c>
      <c r="J519" s="5" t="s">
        <v>1949</v>
      </c>
      <c r="L519" s="5">
        <v>-33</v>
      </c>
      <c r="M519" s="5">
        <v>0</v>
      </c>
      <c r="N519" s="5">
        <v>0</v>
      </c>
      <c r="O519" s="5" t="s">
        <v>1950</v>
      </c>
      <c r="P519" s="5">
        <v>4800</v>
      </c>
      <c r="Q519" s="5" t="s">
        <v>1951</v>
      </c>
      <c r="R519" s="10" t="s">
        <v>1952</v>
      </c>
      <c r="W519" s="5" t="s">
        <v>1931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1954</v>
      </c>
      <c r="I520" s="5" t="s">
        <v>1955</v>
      </c>
      <c r="J520" s="5" t="s">
        <v>1956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1957</v>
      </c>
      <c r="R520" s="10" t="s">
        <v>1958</v>
      </c>
      <c r="S520" s="5" t="s">
        <v>1959</v>
      </c>
      <c r="W520" s="5" t="s">
        <v>1960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19" customFormat="1" x14ac:dyDescent="0.2">
      <c r="A521" s="19">
        <v>520</v>
      </c>
      <c r="B521" s="19">
        <v>10437</v>
      </c>
      <c r="F521" s="19">
        <v>1</v>
      </c>
      <c r="G521" s="19" t="s">
        <v>1962</v>
      </c>
      <c r="I521" s="19" t="s">
        <v>1964</v>
      </c>
      <c r="J521" s="19" t="s">
        <v>1965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1967</v>
      </c>
      <c r="R521" s="39" t="s">
        <v>2057</v>
      </c>
      <c r="W521" s="19" t="s">
        <v>1190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1</v>
      </c>
      <c r="G522" s="19" t="s">
        <v>1969</v>
      </c>
      <c r="I522" s="19" t="s">
        <v>1964</v>
      </c>
      <c r="J522" s="19" t="s">
        <v>1970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1972</v>
      </c>
      <c r="R522" s="39" t="s">
        <v>1973</v>
      </c>
      <c r="W522" s="19" t="s">
        <v>1103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1</v>
      </c>
      <c r="G523" s="19" t="s">
        <v>1974</v>
      </c>
      <c r="I523" s="19" t="s">
        <v>1963</v>
      </c>
      <c r="J523" s="19" t="s">
        <v>1975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1977</v>
      </c>
      <c r="R523" s="39" t="s">
        <v>1978</v>
      </c>
      <c r="W523" s="19" t="s">
        <v>1103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1</v>
      </c>
      <c r="G524" s="19" t="s">
        <v>1979</v>
      </c>
      <c r="I524" s="19" t="s">
        <v>1964</v>
      </c>
      <c r="J524" s="19" t="s">
        <v>1980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1981</v>
      </c>
      <c r="R524" s="39" t="s">
        <v>1982</v>
      </c>
      <c r="W524" s="19" t="s">
        <v>1103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1</v>
      </c>
      <c r="G525" s="19" t="s">
        <v>1961</v>
      </c>
      <c r="I525" s="19" t="s">
        <v>1983</v>
      </c>
      <c r="J525" s="19" t="s">
        <v>1984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1966</v>
      </c>
      <c r="R525" s="39" t="s">
        <v>1978</v>
      </c>
      <c r="W525" s="19" t="s">
        <v>1103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1</v>
      </c>
      <c r="G526" s="19" t="s">
        <v>1968</v>
      </c>
      <c r="I526" s="19" t="s">
        <v>1985</v>
      </c>
      <c r="J526" s="19" t="s">
        <v>1986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1972</v>
      </c>
      <c r="R526" s="39" t="s">
        <v>1987</v>
      </c>
      <c r="W526" s="19" t="s">
        <v>1103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1</v>
      </c>
      <c r="G527" s="19" t="s">
        <v>1988</v>
      </c>
      <c r="I527" s="19" t="s">
        <v>1985</v>
      </c>
      <c r="J527" s="19" t="s">
        <v>1989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1976</v>
      </c>
      <c r="R527" s="39" t="s">
        <v>1991</v>
      </c>
      <c r="W527" s="19" t="s">
        <v>1103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1</v>
      </c>
      <c r="G528" s="19" t="s">
        <v>1979</v>
      </c>
      <c r="I528" s="19" t="s">
        <v>1985</v>
      </c>
      <c r="J528" s="19" t="s">
        <v>1992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1993</v>
      </c>
      <c r="R528" s="39" t="s">
        <v>1994</v>
      </c>
      <c r="W528" s="19" t="s">
        <v>1103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1</v>
      </c>
      <c r="G529" s="19" t="s">
        <v>1961</v>
      </c>
      <c r="I529" s="19" t="s">
        <v>1996</v>
      </c>
      <c r="J529" s="19" t="s">
        <v>1997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1967</v>
      </c>
      <c r="R529" s="39" t="s">
        <v>1998</v>
      </c>
      <c r="W529" s="19" t="s">
        <v>1103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1</v>
      </c>
      <c r="G530" s="19" t="s">
        <v>1969</v>
      </c>
      <c r="I530" s="19" t="s">
        <v>1996</v>
      </c>
      <c r="J530" s="19" t="s">
        <v>1999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1971</v>
      </c>
      <c r="R530" s="39" t="s">
        <v>1990</v>
      </c>
      <c r="W530" s="19" t="s">
        <v>1103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1</v>
      </c>
      <c r="G531" s="19" t="s">
        <v>1988</v>
      </c>
      <c r="I531" s="19" t="s">
        <v>1996</v>
      </c>
      <c r="J531" s="19" t="s">
        <v>2000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1977</v>
      </c>
      <c r="R531" s="39" t="s">
        <v>2001</v>
      </c>
      <c r="W531" s="19" t="s">
        <v>1103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1</v>
      </c>
      <c r="G532" s="19" t="s">
        <v>2002</v>
      </c>
      <c r="I532" s="19" t="s">
        <v>1995</v>
      </c>
      <c r="J532" s="19" t="s">
        <v>2003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1981</v>
      </c>
      <c r="R532" s="39" t="s">
        <v>2004</v>
      </c>
      <c r="W532" s="19" t="s">
        <v>1103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2018</v>
      </c>
      <c r="I533" s="5" t="s">
        <v>2019</v>
      </c>
      <c r="J533" s="5" t="s">
        <v>2020</v>
      </c>
      <c r="L533" s="5">
        <v>-31</v>
      </c>
      <c r="M533" s="5">
        <v>0</v>
      </c>
      <c r="N533" s="5">
        <v>0</v>
      </c>
      <c r="O533" s="5" t="s">
        <v>2021</v>
      </c>
      <c r="P533" s="5">
        <v>1800</v>
      </c>
      <c r="Q533" s="5" t="s">
        <v>2022</v>
      </c>
      <c r="R533" s="10" t="s">
        <v>2023</v>
      </c>
      <c r="W533" s="5" t="s">
        <v>2024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2025</v>
      </c>
      <c r="I534" s="5" t="s">
        <v>2026</v>
      </c>
      <c r="J534" s="5" t="s">
        <v>2027</v>
      </c>
      <c r="L534" s="5">
        <v>-31</v>
      </c>
      <c r="M534" s="5">
        <v>0</v>
      </c>
      <c r="N534" s="5">
        <v>0</v>
      </c>
      <c r="O534" s="5" t="s">
        <v>2028</v>
      </c>
      <c r="P534" s="5">
        <v>3000</v>
      </c>
      <c r="Q534" s="5" t="s">
        <v>2029</v>
      </c>
      <c r="R534" s="10" t="s">
        <v>2030</v>
      </c>
      <c r="W534" s="5" t="s">
        <v>2024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2031</v>
      </c>
      <c r="I535" s="5" t="s">
        <v>2026</v>
      </c>
      <c r="J535" s="5" t="s">
        <v>2032</v>
      </c>
      <c r="L535" s="5">
        <v>-31</v>
      </c>
      <c r="M535" s="5">
        <v>0</v>
      </c>
      <c r="N535" s="5">
        <v>0</v>
      </c>
      <c r="O535" s="5" t="s">
        <v>2021</v>
      </c>
      <c r="P535" s="5">
        <v>4800</v>
      </c>
      <c r="Q535" s="5" t="s">
        <v>2033</v>
      </c>
      <c r="R535" s="10" t="s">
        <v>2034</v>
      </c>
      <c r="W535" s="5" t="s">
        <v>2024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2018</v>
      </c>
      <c r="I536" s="5" t="s">
        <v>2035</v>
      </c>
      <c r="J536" s="5" t="s">
        <v>2036</v>
      </c>
      <c r="L536" s="5">
        <v>-31</v>
      </c>
      <c r="M536" s="5">
        <v>0</v>
      </c>
      <c r="N536" s="5">
        <v>0</v>
      </c>
      <c r="O536" s="5" t="s">
        <v>2037</v>
      </c>
      <c r="P536" s="5">
        <v>4800</v>
      </c>
      <c r="Q536" s="5" t="s">
        <v>2038</v>
      </c>
      <c r="R536" s="10" t="s">
        <v>2034</v>
      </c>
      <c r="W536" s="5" t="s">
        <v>2024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2025</v>
      </c>
      <c r="I537" s="5" t="s">
        <v>2035</v>
      </c>
      <c r="J537" s="5" t="s">
        <v>2039</v>
      </c>
      <c r="L537" s="5">
        <v>-31</v>
      </c>
      <c r="M537" s="5">
        <v>0</v>
      </c>
      <c r="N537" s="5">
        <v>0</v>
      </c>
      <c r="O537" s="5" t="s">
        <v>2028</v>
      </c>
      <c r="P537" s="5">
        <v>9800</v>
      </c>
      <c r="Q537" s="5" t="s">
        <v>2040</v>
      </c>
      <c r="R537" s="10" t="s">
        <v>2041</v>
      </c>
      <c r="W537" s="5" t="s">
        <v>2024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2031</v>
      </c>
      <c r="I538" s="5" t="s">
        <v>2042</v>
      </c>
      <c r="J538" s="5" t="s">
        <v>2043</v>
      </c>
      <c r="L538" s="5">
        <v>-31</v>
      </c>
      <c r="M538" s="5">
        <v>0</v>
      </c>
      <c r="N538" s="5">
        <v>0</v>
      </c>
      <c r="O538" s="5" t="s">
        <v>2044</v>
      </c>
      <c r="P538" s="5">
        <v>19800</v>
      </c>
      <c r="Q538" s="5" t="s">
        <v>2045</v>
      </c>
      <c r="R538" s="10" t="s">
        <v>2046</v>
      </c>
      <c r="W538" s="5" t="s">
        <v>2024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2018</v>
      </c>
      <c r="I539" s="5" t="s">
        <v>2047</v>
      </c>
      <c r="J539" s="5" t="s">
        <v>2048</v>
      </c>
      <c r="L539" s="5">
        <v>-31</v>
      </c>
      <c r="M539" s="5">
        <v>0</v>
      </c>
      <c r="N539" s="5">
        <v>0</v>
      </c>
      <c r="O539" s="5" t="s">
        <v>2021</v>
      </c>
      <c r="P539" s="5">
        <v>9800</v>
      </c>
      <c r="Q539" s="5" t="s">
        <v>2049</v>
      </c>
      <c r="R539" s="10" t="s">
        <v>2050</v>
      </c>
      <c r="W539" s="5" t="s">
        <v>2024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2025</v>
      </c>
      <c r="I540" s="5" t="s">
        <v>2047</v>
      </c>
      <c r="J540" s="5" t="s">
        <v>2051</v>
      </c>
      <c r="L540" s="5">
        <v>-31</v>
      </c>
      <c r="M540" s="5">
        <v>0</v>
      </c>
      <c r="N540" s="5">
        <v>0</v>
      </c>
      <c r="O540" s="5" t="s">
        <v>2021</v>
      </c>
      <c r="P540" s="5">
        <v>19800</v>
      </c>
      <c r="Q540" s="5" t="s">
        <v>2052</v>
      </c>
      <c r="R540" s="10" t="s">
        <v>2053</v>
      </c>
      <c r="W540" s="5" t="s">
        <v>2024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2031</v>
      </c>
      <c r="I541" s="5" t="s">
        <v>2047</v>
      </c>
      <c r="J541" s="5" t="s">
        <v>2054</v>
      </c>
      <c r="L541" s="5">
        <v>-31</v>
      </c>
      <c r="M541" s="5">
        <v>0</v>
      </c>
      <c r="N541" s="5">
        <v>0</v>
      </c>
      <c r="O541" s="5" t="s">
        <v>2028</v>
      </c>
      <c r="P541" s="5">
        <v>49800</v>
      </c>
      <c r="Q541" s="5" t="s">
        <v>2055</v>
      </c>
      <c r="R541" s="10" t="s">
        <v>2056</v>
      </c>
      <c r="W541" s="5" t="s">
        <v>2024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69" customFormat="1" ht="14.25" x14ac:dyDescent="0.2">
      <c r="A542" s="69">
        <v>541</v>
      </c>
      <c r="B542" s="69">
        <v>10458</v>
      </c>
      <c r="F542" s="69">
        <v>1</v>
      </c>
      <c r="G542" s="69" t="s">
        <v>1333</v>
      </c>
      <c r="I542" s="69" t="s">
        <v>2059</v>
      </c>
      <c r="J542" s="69" t="s">
        <v>2060</v>
      </c>
      <c r="L542" s="69">
        <v>-31</v>
      </c>
      <c r="M542" s="69">
        <v>0</v>
      </c>
      <c r="N542" s="69">
        <v>0</v>
      </c>
      <c r="O542" s="69" t="s">
        <v>481</v>
      </c>
      <c r="P542" s="69">
        <v>99800</v>
      </c>
      <c r="Q542" s="69" t="s">
        <v>1810</v>
      </c>
      <c r="R542" s="70" t="s">
        <v>2061</v>
      </c>
      <c r="W542" s="69" t="s">
        <v>1359</v>
      </c>
      <c r="X542" s="69">
        <v>9999999</v>
      </c>
      <c r="Y542" s="71">
        <v>1614038400</v>
      </c>
      <c r="Z542" s="71">
        <v>1614614399</v>
      </c>
      <c r="AH542" s="69">
        <v>1</v>
      </c>
      <c r="AI542" s="69">
        <v>1</v>
      </c>
      <c r="AL542" s="69">
        <v>1</v>
      </c>
      <c r="AM542" s="69">
        <v>1</v>
      </c>
    </row>
    <row r="543" spans="1:39" s="69" customFormat="1" ht="14.25" x14ac:dyDescent="0.2">
      <c r="A543" s="69">
        <v>542</v>
      </c>
      <c r="B543" s="69">
        <v>10459</v>
      </c>
      <c r="F543" s="69">
        <v>1</v>
      </c>
      <c r="G543" s="69" t="s">
        <v>1457</v>
      </c>
      <c r="I543" s="69" t="s">
        <v>2058</v>
      </c>
      <c r="J543" s="69" t="s">
        <v>2062</v>
      </c>
      <c r="L543" s="69">
        <v>-31</v>
      </c>
      <c r="M543" s="69">
        <v>0</v>
      </c>
      <c r="N543" s="69">
        <v>0</v>
      </c>
      <c r="O543" s="69" t="s">
        <v>100</v>
      </c>
      <c r="P543" s="69">
        <v>49800</v>
      </c>
      <c r="Q543" s="69" t="s">
        <v>1810</v>
      </c>
      <c r="R543" s="70" t="s">
        <v>2063</v>
      </c>
      <c r="W543" s="69" t="s">
        <v>527</v>
      </c>
      <c r="X543" s="69">
        <v>9999999</v>
      </c>
      <c r="Y543" s="71">
        <v>1614038400</v>
      </c>
      <c r="Z543" s="71">
        <v>1614614399</v>
      </c>
      <c r="AH543" s="69">
        <v>1</v>
      </c>
      <c r="AI543" s="69">
        <v>1</v>
      </c>
      <c r="AL543" s="69">
        <v>1</v>
      </c>
      <c r="AM543" s="69">
        <v>1</v>
      </c>
    </row>
    <row r="544" spans="1:39" s="69" customFormat="1" ht="14.25" x14ac:dyDescent="0.2">
      <c r="A544" s="69">
        <v>543</v>
      </c>
      <c r="B544" s="69">
        <v>10460</v>
      </c>
      <c r="F544" s="69">
        <v>1</v>
      </c>
      <c r="G544" s="69" t="s">
        <v>1461</v>
      </c>
      <c r="I544" s="69" t="s">
        <v>2058</v>
      </c>
      <c r="J544" s="69" t="s">
        <v>1470</v>
      </c>
      <c r="L544" s="69">
        <v>-31</v>
      </c>
      <c r="M544" s="69">
        <v>0</v>
      </c>
      <c r="N544" s="69">
        <v>0</v>
      </c>
      <c r="O544" s="69" t="s">
        <v>100</v>
      </c>
      <c r="P544" s="69">
        <v>29800</v>
      </c>
      <c r="Q544" s="69" t="s">
        <v>1464</v>
      </c>
      <c r="R544" s="70" t="s">
        <v>1353</v>
      </c>
      <c r="W544" s="69" t="s">
        <v>527</v>
      </c>
      <c r="X544" s="69">
        <v>9999999</v>
      </c>
      <c r="Y544" s="71">
        <v>1614038400</v>
      </c>
      <c r="Z544" s="71">
        <v>1614614399</v>
      </c>
      <c r="AH544" s="69">
        <v>1</v>
      </c>
      <c r="AI544" s="69">
        <v>1</v>
      </c>
      <c r="AL544" s="69">
        <v>1</v>
      </c>
      <c r="AM544" s="69">
        <v>1</v>
      </c>
    </row>
    <row r="545" spans="1:39" s="69" customFormat="1" ht="14.25" x14ac:dyDescent="0.2">
      <c r="A545" s="69">
        <v>544</v>
      </c>
      <c r="B545" s="69">
        <v>10461</v>
      </c>
      <c r="F545" s="69">
        <v>1</v>
      </c>
      <c r="G545" s="69" t="s">
        <v>2064</v>
      </c>
      <c r="I545" s="69" t="s">
        <v>2058</v>
      </c>
      <c r="J545" s="69" t="s">
        <v>1466</v>
      </c>
      <c r="L545" s="69">
        <v>-31</v>
      </c>
      <c r="M545" s="69">
        <v>0</v>
      </c>
      <c r="N545" s="69">
        <v>0</v>
      </c>
      <c r="O545" s="69" t="s">
        <v>100</v>
      </c>
      <c r="P545" s="69">
        <v>19800</v>
      </c>
      <c r="Q545" s="69" t="s">
        <v>1464</v>
      </c>
      <c r="R545" s="70" t="s">
        <v>1349</v>
      </c>
      <c r="W545" s="69" t="s">
        <v>527</v>
      </c>
      <c r="X545" s="69">
        <v>9999999</v>
      </c>
      <c r="Y545" s="71">
        <v>1614038400</v>
      </c>
      <c r="Z545" s="71">
        <v>1614614399</v>
      </c>
      <c r="AH545" s="69">
        <v>1</v>
      </c>
      <c r="AI545" s="69">
        <v>1</v>
      </c>
      <c r="AL545" s="69">
        <v>1</v>
      </c>
      <c r="AM545" s="69">
        <v>1</v>
      </c>
    </row>
    <row r="546" spans="1:39" s="69" customFormat="1" ht="14.25" x14ac:dyDescent="0.2">
      <c r="A546" s="69">
        <v>545</v>
      </c>
      <c r="B546" s="69">
        <v>10462</v>
      </c>
      <c r="F546" s="69">
        <v>1</v>
      </c>
      <c r="G546" s="69" t="s">
        <v>1350</v>
      </c>
      <c r="I546" s="69" t="s">
        <v>2058</v>
      </c>
      <c r="J546" s="69" t="s">
        <v>1463</v>
      </c>
      <c r="L546" s="69">
        <v>-31</v>
      </c>
      <c r="M546" s="69">
        <v>0</v>
      </c>
      <c r="N546" s="69">
        <v>0</v>
      </c>
      <c r="O546" s="69" t="s">
        <v>100</v>
      </c>
      <c r="P546" s="69">
        <v>9800</v>
      </c>
      <c r="Q546" s="69" t="s">
        <v>2065</v>
      </c>
      <c r="R546" s="70" t="s">
        <v>1346</v>
      </c>
      <c r="W546" s="69" t="s">
        <v>527</v>
      </c>
      <c r="X546" s="69">
        <v>9999999</v>
      </c>
      <c r="Y546" s="71">
        <v>1614038400</v>
      </c>
      <c r="Z546" s="71">
        <v>1614614399</v>
      </c>
      <c r="AH546" s="69">
        <v>1</v>
      </c>
      <c r="AI546" s="69">
        <v>1</v>
      </c>
      <c r="AL546" s="69">
        <v>1</v>
      </c>
      <c r="AM546" s="69">
        <v>1</v>
      </c>
    </row>
    <row r="547" spans="1:39" s="69" customFormat="1" ht="14.25" x14ac:dyDescent="0.2">
      <c r="A547" s="69">
        <v>546</v>
      </c>
      <c r="B547" s="69">
        <v>10463</v>
      </c>
      <c r="F547" s="69">
        <v>1</v>
      </c>
      <c r="G547" s="69" t="s">
        <v>2066</v>
      </c>
      <c r="I547" s="69" t="s">
        <v>2059</v>
      </c>
      <c r="J547" s="69" t="s">
        <v>1459</v>
      </c>
      <c r="L547" s="69">
        <v>-31</v>
      </c>
      <c r="M547" s="69">
        <v>0</v>
      </c>
      <c r="N547" s="69">
        <v>0</v>
      </c>
      <c r="O547" s="69" t="s">
        <v>100</v>
      </c>
      <c r="P547" s="69">
        <v>4800</v>
      </c>
      <c r="Q547" s="69" t="s">
        <v>1796</v>
      </c>
      <c r="R547" s="70" t="s">
        <v>2067</v>
      </c>
      <c r="W547" s="69" t="s">
        <v>527</v>
      </c>
      <c r="X547" s="69">
        <v>9999999</v>
      </c>
      <c r="Y547" s="71">
        <v>1614038400</v>
      </c>
      <c r="Z547" s="71">
        <v>1614614399</v>
      </c>
      <c r="AH547" s="69">
        <v>1</v>
      </c>
      <c r="AI547" s="69">
        <v>1</v>
      </c>
      <c r="AL547" s="69">
        <v>1</v>
      </c>
      <c r="AM547" s="69">
        <v>1</v>
      </c>
    </row>
    <row r="548" spans="1:39" s="69" customFormat="1" ht="14.25" x14ac:dyDescent="0.2">
      <c r="A548" s="69">
        <v>547</v>
      </c>
      <c r="B548" s="69">
        <v>10464</v>
      </c>
      <c r="F548" s="69">
        <v>1</v>
      </c>
      <c r="G548" s="69" t="s">
        <v>1360</v>
      </c>
      <c r="I548" s="69" t="s">
        <v>2058</v>
      </c>
      <c r="J548" s="69" t="s">
        <v>2068</v>
      </c>
      <c r="L548" s="69">
        <v>-31</v>
      </c>
      <c r="M548" s="69">
        <v>0</v>
      </c>
      <c r="N548" s="69">
        <v>0</v>
      </c>
      <c r="O548" s="69" t="s">
        <v>100</v>
      </c>
      <c r="P548" s="69">
        <v>1800</v>
      </c>
      <c r="Q548" s="69" t="s">
        <v>2069</v>
      </c>
      <c r="R548" s="70" t="s">
        <v>1337</v>
      </c>
      <c r="W548" s="69" t="s">
        <v>527</v>
      </c>
      <c r="X548" s="69">
        <v>9999999</v>
      </c>
      <c r="Y548" s="71">
        <v>1614038400</v>
      </c>
      <c r="Z548" s="71">
        <v>1614614399</v>
      </c>
      <c r="AH548" s="69">
        <v>1</v>
      </c>
      <c r="AI548" s="69">
        <v>1</v>
      </c>
      <c r="AL548" s="69">
        <v>1</v>
      </c>
      <c r="AM548" s="69">
        <v>1</v>
      </c>
    </row>
    <row r="549" spans="1:39" s="65" customFormat="1" x14ac:dyDescent="0.2">
      <c r="A549" s="5">
        <v>548</v>
      </c>
      <c r="B549" s="65">
        <v>10465</v>
      </c>
      <c r="F549" s="65">
        <v>1</v>
      </c>
      <c r="G549" s="65" t="s">
        <v>2076</v>
      </c>
      <c r="I549" s="65" t="s">
        <v>2078</v>
      </c>
      <c r="J549" s="65" t="s">
        <v>2079</v>
      </c>
      <c r="L549" s="65">
        <v>-31</v>
      </c>
      <c r="M549" s="65">
        <v>0</v>
      </c>
      <c r="N549" s="65">
        <v>0</v>
      </c>
      <c r="O549" s="65" t="s">
        <v>100</v>
      </c>
      <c r="P549" s="65">
        <v>49800</v>
      </c>
      <c r="Q549" s="65" t="s">
        <v>2080</v>
      </c>
      <c r="R549" s="66" t="s">
        <v>2081</v>
      </c>
      <c r="W549" s="65" t="s">
        <v>2082</v>
      </c>
      <c r="X549" s="65">
        <v>9999999</v>
      </c>
      <c r="Y549" s="65">
        <v>1612828800</v>
      </c>
      <c r="Z549" s="65">
        <v>1613404799</v>
      </c>
      <c r="AA549" s="65">
        <v>66</v>
      </c>
      <c r="AH549" s="65">
        <v>1</v>
      </c>
      <c r="AI549" s="65">
        <v>1</v>
      </c>
      <c r="AL549" s="65">
        <v>1</v>
      </c>
      <c r="AM549" s="65">
        <v>1</v>
      </c>
    </row>
    <row r="550" spans="1:39" s="65" customFormat="1" x14ac:dyDescent="0.2">
      <c r="A550" s="5">
        <v>549</v>
      </c>
      <c r="B550" s="65">
        <v>10466</v>
      </c>
      <c r="F550" s="65">
        <v>1</v>
      </c>
      <c r="G550" s="65" t="s">
        <v>2076</v>
      </c>
      <c r="I550" s="65" t="s">
        <v>2083</v>
      </c>
      <c r="J550" s="65" t="s">
        <v>2084</v>
      </c>
      <c r="L550" s="65">
        <v>-31</v>
      </c>
      <c r="M550" s="65">
        <v>0</v>
      </c>
      <c r="N550" s="65">
        <v>0</v>
      </c>
      <c r="O550" s="65" t="s">
        <v>100</v>
      </c>
      <c r="P550" s="65">
        <v>49800</v>
      </c>
      <c r="Q550" s="65" t="s">
        <v>2080</v>
      </c>
      <c r="R550" s="66" t="s">
        <v>2085</v>
      </c>
      <c r="W550" s="65" t="s">
        <v>2082</v>
      </c>
      <c r="X550" s="65">
        <v>9999999</v>
      </c>
      <c r="Y550" s="65">
        <v>1612828800</v>
      </c>
      <c r="Z550" s="65">
        <v>1613404799</v>
      </c>
      <c r="AA550" s="65">
        <v>66</v>
      </c>
      <c r="AH550" s="65">
        <v>1</v>
      </c>
      <c r="AI550" s="65">
        <v>1</v>
      </c>
      <c r="AL550" s="65">
        <v>1</v>
      </c>
      <c r="AM550" s="65">
        <v>1</v>
      </c>
    </row>
    <row r="551" spans="1:39" s="65" customFormat="1" x14ac:dyDescent="0.2">
      <c r="A551" s="5">
        <v>550</v>
      </c>
      <c r="B551" s="65">
        <v>10467</v>
      </c>
      <c r="F551" s="65">
        <v>1</v>
      </c>
      <c r="G551" s="65" t="s">
        <v>2076</v>
      </c>
      <c r="I551" s="65" t="s">
        <v>2086</v>
      </c>
      <c r="J551" s="65" t="s">
        <v>2087</v>
      </c>
      <c r="L551" s="65">
        <v>-31</v>
      </c>
      <c r="M551" s="65">
        <v>0</v>
      </c>
      <c r="N551" s="65">
        <v>0</v>
      </c>
      <c r="O551" s="65" t="s">
        <v>100</v>
      </c>
      <c r="P551" s="65">
        <v>9800</v>
      </c>
      <c r="Q551" s="65" t="s">
        <v>2080</v>
      </c>
      <c r="R551" s="66" t="s">
        <v>2088</v>
      </c>
      <c r="W551" s="65" t="s">
        <v>2082</v>
      </c>
      <c r="X551" s="65">
        <v>9999999</v>
      </c>
      <c r="Y551" s="65">
        <v>1612828800</v>
      </c>
      <c r="Z551" s="65">
        <v>1613404799</v>
      </c>
      <c r="AA551" s="65">
        <v>66</v>
      </c>
      <c r="AH551" s="65">
        <v>1</v>
      </c>
      <c r="AI551" s="65">
        <v>1</v>
      </c>
      <c r="AL551" s="65">
        <v>1</v>
      </c>
      <c r="AM551" s="65">
        <v>1</v>
      </c>
    </row>
    <row r="552" spans="1:39" s="65" customFormat="1" x14ac:dyDescent="0.2">
      <c r="A552" s="5">
        <v>551</v>
      </c>
      <c r="B552" s="65">
        <v>10468</v>
      </c>
      <c r="F552" s="65">
        <v>1</v>
      </c>
      <c r="G552" s="65" t="s">
        <v>2076</v>
      </c>
      <c r="I552" s="65" t="s">
        <v>2089</v>
      </c>
      <c r="J552" s="65" t="s">
        <v>2090</v>
      </c>
      <c r="L552" s="65">
        <v>-31</v>
      </c>
      <c r="M552" s="65">
        <v>0</v>
      </c>
      <c r="N552" s="65">
        <v>0</v>
      </c>
      <c r="O552" s="65" t="s">
        <v>100</v>
      </c>
      <c r="P552" s="65">
        <v>4800</v>
      </c>
      <c r="Q552" s="65" t="s">
        <v>2080</v>
      </c>
      <c r="R552" s="66" t="s">
        <v>2091</v>
      </c>
      <c r="W552" s="65" t="s">
        <v>2082</v>
      </c>
      <c r="X552" s="65">
        <v>9999999</v>
      </c>
      <c r="Y552" s="65">
        <v>1612828800</v>
      </c>
      <c r="Z552" s="65">
        <v>1613404799</v>
      </c>
      <c r="AA552" s="65">
        <v>66</v>
      </c>
      <c r="AH552" s="65">
        <v>1</v>
      </c>
      <c r="AI552" s="65">
        <v>1</v>
      </c>
      <c r="AL552" s="65">
        <v>1</v>
      </c>
      <c r="AM552" s="65">
        <v>1</v>
      </c>
    </row>
    <row r="553" spans="1:39" s="67" customFormat="1" x14ac:dyDescent="0.2">
      <c r="A553" s="5">
        <v>552</v>
      </c>
      <c r="B553" s="67">
        <v>10469</v>
      </c>
      <c r="F553" s="67">
        <v>1</v>
      </c>
      <c r="G553" s="67" t="s">
        <v>2092</v>
      </c>
      <c r="I553" s="67" t="s">
        <v>2077</v>
      </c>
      <c r="J553" s="67" t="s">
        <v>2093</v>
      </c>
      <c r="L553" s="67">
        <v>-31</v>
      </c>
      <c r="M553" s="67">
        <v>0</v>
      </c>
      <c r="N553" s="67">
        <v>0</v>
      </c>
      <c r="O553" s="67" t="s">
        <v>100</v>
      </c>
      <c r="P553" s="67">
        <v>49800</v>
      </c>
      <c r="Q553" s="67" t="s">
        <v>2094</v>
      </c>
      <c r="R553" s="68" t="s">
        <v>2095</v>
      </c>
      <c r="W553" s="67" t="s">
        <v>2082</v>
      </c>
      <c r="X553" s="67">
        <v>9999999</v>
      </c>
      <c r="Y553" s="67">
        <v>1612828800</v>
      </c>
      <c r="Z553" s="67">
        <v>1613404799</v>
      </c>
      <c r="AA553" s="67">
        <v>67</v>
      </c>
      <c r="AH553" s="67">
        <v>1</v>
      </c>
      <c r="AI553" s="67">
        <v>1</v>
      </c>
      <c r="AL553" s="67">
        <v>1</v>
      </c>
      <c r="AM553" s="67">
        <v>1</v>
      </c>
    </row>
    <row r="554" spans="1:39" s="67" customFormat="1" x14ac:dyDescent="0.2">
      <c r="A554" s="5">
        <v>553</v>
      </c>
      <c r="B554" s="67">
        <v>10470</v>
      </c>
      <c r="F554" s="67">
        <v>1</v>
      </c>
      <c r="G554" s="67" t="s">
        <v>2092</v>
      </c>
      <c r="I554" s="67" t="s">
        <v>2083</v>
      </c>
      <c r="J554" s="67" t="s">
        <v>2096</v>
      </c>
      <c r="L554" s="67">
        <v>-31</v>
      </c>
      <c r="M554" s="67">
        <v>0</v>
      </c>
      <c r="N554" s="67">
        <v>0</v>
      </c>
      <c r="O554" s="67" t="s">
        <v>100</v>
      </c>
      <c r="P554" s="67">
        <v>49800</v>
      </c>
      <c r="Q554" s="67" t="s">
        <v>2094</v>
      </c>
      <c r="R554" s="68" t="s">
        <v>2097</v>
      </c>
      <c r="W554" s="67" t="s">
        <v>2082</v>
      </c>
      <c r="X554" s="67">
        <v>9999999</v>
      </c>
      <c r="Y554" s="67">
        <v>1612828800</v>
      </c>
      <c r="Z554" s="67">
        <v>1613404799</v>
      </c>
      <c r="AA554" s="67">
        <v>67</v>
      </c>
      <c r="AH554" s="67">
        <v>1</v>
      </c>
      <c r="AI554" s="67">
        <v>1</v>
      </c>
      <c r="AL554" s="67">
        <v>1</v>
      </c>
      <c r="AM554" s="67">
        <v>1</v>
      </c>
    </row>
    <row r="555" spans="1:39" s="67" customFormat="1" x14ac:dyDescent="0.2">
      <c r="A555" s="5">
        <v>554</v>
      </c>
      <c r="B555" s="67">
        <v>10471</v>
      </c>
      <c r="F555" s="67">
        <v>1</v>
      </c>
      <c r="G555" s="67" t="s">
        <v>2092</v>
      </c>
      <c r="I555" s="67" t="s">
        <v>2086</v>
      </c>
      <c r="J555" s="67" t="s">
        <v>2098</v>
      </c>
      <c r="L555" s="67">
        <v>-31</v>
      </c>
      <c r="M555" s="67">
        <v>0</v>
      </c>
      <c r="N555" s="67">
        <v>0</v>
      </c>
      <c r="O555" s="67" t="s">
        <v>100</v>
      </c>
      <c r="P555" s="67">
        <v>9800</v>
      </c>
      <c r="Q555" s="67" t="s">
        <v>2099</v>
      </c>
      <c r="R555" s="68" t="s">
        <v>2100</v>
      </c>
      <c r="W555" s="67" t="s">
        <v>2082</v>
      </c>
      <c r="X555" s="67">
        <v>9999999</v>
      </c>
      <c r="Y555" s="67">
        <v>1612828800</v>
      </c>
      <c r="Z555" s="67">
        <v>1613404799</v>
      </c>
      <c r="AA555" s="67">
        <v>67</v>
      </c>
      <c r="AH555" s="67">
        <v>1</v>
      </c>
      <c r="AI555" s="67">
        <v>1</v>
      </c>
      <c r="AL555" s="67">
        <v>1</v>
      </c>
      <c r="AM555" s="67">
        <v>1</v>
      </c>
    </row>
    <row r="556" spans="1:39" s="67" customFormat="1" x14ac:dyDescent="0.2">
      <c r="A556" s="5">
        <v>555</v>
      </c>
      <c r="B556" s="67">
        <v>10472</v>
      </c>
      <c r="F556" s="67">
        <v>1</v>
      </c>
      <c r="G556" s="67" t="s">
        <v>2092</v>
      </c>
      <c r="I556" s="67" t="s">
        <v>2089</v>
      </c>
      <c r="J556" s="67" t="s">
        <v>2101</v>
      </c>
      <c r="L556" s="67">
        <v>-31</v>
      </c>
      <c r="M556" s="67">
        <v>0</v>
      </c>
      <c r="N556" s="67">
        <v>0</v>
      </c>
      <c r="O556" s="67" t="s">
        <v>100</v>
      </c>
      <c r="P556" s="67">
        <v>4800</v>
      </c>
      <c r="Q556" s="67" t="s">
        <v>2099</v>
      </c>
      <c r="R556" s="68" t="s">
        <v>2102</v>
      </c>
      <c r="W556" s="67" t="s">
        <v>2082</v>
      </c>
      <c r="X556" s="67">
        <v>9999999</v>
      </c>
      <c r="Y556" s="67">
        <v>1612828800</v>
      </c>
      <c r="Z556" s="67">
        <v>1613404799</v>
      </c>
      <c r="AA556" s="67">
        <v>67</v>
      </c>
      <c r="AH556" s="67">
        <v>1</v>
      </c>
      <c r="AI556" s="67">
        <v>1</v>
      </c>
      <c r="AL556" s="67">
        <v>1</v>
      </c>
      <c r="AM556" s="67">
        <v>1</v>
      </c>
    </row>
    <row r="557" spans="1:39" s="19" customFormat="1" x14ac:dyDescent="0.2">
      <c r="A557" s="5">
        <v>556</v>
      </c>
      <c r="B557" s="19">
        <v>10473</v>
      </c>
      <c r="F557" s="19">
        <v>1</v>
      </c>
      <c r="G557" s="19" t="s">
        <v>559</v>
      </c>
      <c r="I557" s="19" t="s">
        <v>2103</v>
      </c>
      <c r="J557" s="19" t="s">
        <v>2105</v>
      </c>
      <c r="L557" s="19">
        <v>-25</v>
      </c>
      <c r="M557" s="19">
        <v>0</v>
      </c>
      <c r="N557" s="19">
        <v>0</v>
      </c>
      <c r="O557" s="19" t="s">
        <v>100</v>
      </c>
      <c r="P557" s="19">
        <v>100</v>
      </c>
      <c r="Q557" s="19" t="s">
        <v>77</v>
      </c>
      <c r="R557" s="39" t="s">
        <v>2107</v>
      </c>
      <c r="W557" s="19" t="s">
        <v>525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 x14ac:dyDescent="0.2">
      <c r="A558" s="5">
        <v>557</v>
      </c>
      <c r="B558" s="19">
        <v>10474</v>
      </c>
      <c r="F558" s="19">
        <v>1</v>
      </c>
      <c r="G558" s="19" t="s">
        <v>518</v>
      </c>
      <c r="I558" s="19" t="s">
        <v>2103</v>
      </c>
      <c r="J558" s="19" t="s">
        <v>2108</v>
      </c>
      <c r="L558" s="19">
        <v>-25</v>
      </c>
      <c r="M558" s="19">
        <v>0</v>
      </c>
      <c r="N558" s="19">
        <v>0</v>
      </c>
      <c r="O558" s="19" t="s">
        <v>100</v>
      </c>
      <c r="P558" s="19">
        <v>1800</v>
      </c>
      <c r="Q558" s="19" t="s">
        <v>77</v>
      </c>
      <c r="R558" s="39" t="s">
        <v>654</v>
      </c>
      <c r="W558" s="19" t="s">
        <v>525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 x14ac:dyDescent="0.2">
      <c r="A559" s="5">
        <v>558</v>
      </c>
      <c r="B559" s="19">
        <v>10475</v>
      </c>
      <c r="F559" s="19">
        <v>1</v>
      </c>
      <c r="G559" s="19" t="s">
        <v>266</v>
      </c>
      <c r="I559" s="19" t="s">
        <v>2103</v>
      </c>
      <c r="J559" s="19" t="s">
        <v>2109</v>
      </c>
      <c r="L559" s="19">
        <v>-25</v>
      </c>
      <c r="M559" s="19">
        <v>0</v>
      </c>
      <c r="N559" s="19">
        <v>0</v>
      </c>
      <c r="O559" s="19" t="s">
        <v>100</v>
      </c>
      <c r="P559" s="19">
        <v>4800</v>
      </c>
      <c r="Q559" s="19" t="s">
        <v>77</v>
      </c>
      <c r="R559" s="39" t="s">
        <v>2110</v>
      </c>
      <c r="W559" s="19" t="s">
        <v>525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 x14ac:dyDescent="0.2">
      <c r="A560" s="5">
        <v>559</v>
      </c>
      <c r="B560" s="19">
        <v>10476</v>
      </c>
      <c r="F560" s="19">
        <v>1</v>
      </c>
      <c r="G560" s="19" t="s">
        <v>559</v>
      </c>
      <c r="I560" s="19" t="s">
        <v>2103</v>
      </c>
      <c r="J560" s="19" t="s">
        <v>2105</v>
      </c>
      <c r="L560" s="19">
        <v>-25</v>
      </c>
      <c r="M560" s="19">
        <v>0</v>
      </c>
      <c r="N560" s="19">
        <v>0</v>
      </c>
      <c r="O560" s="19" t="s">
        <v>100</v>
      </c>
      <c r="P560" s="19">
        <v>100</v>
      </c>
      <c r="Q560" s="19" t="s">
        <v>77</v>
      </c>
      <c r="R560" s="39" t="s">
        <v>2107</v>
      </c>
      <c r="W560" s="19" t="s">
        <v>525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 x14ac:dyDescent="0.2">
      <c r="A561" s="5">
        <v>560</v>
      </c>
      <c r="B561" s="19">
        <v>10477</v>
      </c>
      <c r="F561" s="19">
        <v>1</v>
      </c>
      <c r="G561" s="19" t="s">
        <v>519</v>
      </c>
      <c r="I561" s="19" t="s">
        <v>2103</v>
      </c>
      <c r="J561" s="19" t="s">
        <v>2111</v>
      </c>
      <c r="L561" s="19">
        <v>-25</v>
      </c>
      <c r="M561" s="19">
        <v>0</v>
      </c>
      <c r="N561" s="19">
        <v>0</v>
      </c>
      <c r="O561" s="19" t="s">
        <v>100</v>
      </c>
      <c r="P561" s="19">
        <v>2800</v>
      </c>
      <c r="Q561" s="19" t="s">
        <v>77</v>
      </c>
      <c r="R561" s="39" t="s">
        <v>2112</v>
      </c>
      <c r="W561" s="19" t="s">
        <v>525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 x14ac:dyDescent="0.2">
      <c r="A562" s="5">
        <v>561</v>
      </c>
      <c r="B562" s="19">
        <v>10478</v>
      </c>
      <c r="F562" s="19">
        <v>1</v>
      </c>
      <c r="G562" s="19" t="s">
        <v>66</v>
      </c>
      <c r="I562" s="19" t="s">
        <v>2103</v>
      </c>
      <c r="J562" s="19" t="s">
        <v>2113</v>
      </c>
      <c r="L562" s="19">
        <v>-25</v>
      </c>
      <c r="M562" s="19">
        <v>0</v>
      </c>
      <c r="N562" s="19">
        <v>0</v>
      </c>
      <c r="O562" s="19" t="s">
        <v>100</v>
      </c>
      <c r="P562" s="19">
        <v>9800</v>
      </c>
      <c r="Q562" s="19" t="s">
        <v>77</v>
      </c>
      <c r="R562" s="39" t="s">
        <v>2114</v>
      </c>
      <c r="W562" s="19" t="s">
        <v>525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 x14ac:dyDescent="0.2">
      <c r="A563" s="5">
        <v>562</v>
      </c>
      <c r="B563" s="19">
        <v>10479</v>
      </c>
      <c r="F563" s="19">
        <v>1</v>
      </c>
      <c r="G563" s="19" t="s">
        <v>559</v>
      </c>
      <c r="I563" s="19" t="s">
        <v>2103</v>
      </c>
      <c r="J563" s="19" t="s">
        <v>2104</v>
      </c>
      <c r="L563" s="19">
        <v>-25</v>
      </c>
      <c r="M563" s="19">
        <v>0</v>
      </c>
      <c r="N563" s="19">
        <v>0</v>
      </c>
      <c r="O563" s="19" t="s">
        <v>100</v>
      </c>
      <c r="P563" s="19">
        <v>100</v>
      </c>
      <c r="Q563" s="19" t="s">
        <v>77</v>
      </c>
      <c r="R563" s="39" t="s">
        <v>2106</v>
      </c>
      <c r="W563" s="19" t="s">
        <v>525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 x14ac:dyDescent="0.2">
      <c r="A564" s="5">
        <v>563</v>
      </c>
      <c r="B564" s="19">
        <v>10480</v>
      </c>
      <c r="F564" s="19">
        <v>1</v>
      </c>
      <c r="G564" s="19" t="s">
        <v>266</v>
      </c>
      <c r="I564" s="19" t="s">
        <v>2103</v>
      </c>
      <c r="J564" s="19" t="s">
        <v>2109</v>
      </c>
      <c r="L564" s="19">
        <v>-25</v>
      </c>
      <c r="M564" s="19">
        <v>0</v>
      </c>
      <c r="N564" s="19">
        <v>0</v>
      </c>
      <c r="O564" s="19" t="s">
        <v>100</v>
      </c>
      <c r="P564" s="19">
        <v>4800</v>
      </c>
      <c r="Q564" s="19" t="s">
        <v>77</v>
      </c>
      <c r="R564" s="39" t="s">
        <v>2110</v>
      </c>
      <c r="W564" s="19" t="s">
        <v>525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 x14ac:dyDescent="0.2">
      <c r="A565" s="5">
        <v>564</v>
      </c>
      <c r="B565" s="19">
        <v>10481</v>
      </c>
      <c r="F565" s="19">
        <v>1</v>
      </c>
      <c r="G565" s="19" t="s">
        <v>70</v>
      </c>
      <c r="I565" s="19" t="s">
        <v>2103</v>
      </c>
      <c r="J565" s="19" t="s">
        <v>2115</v>
      </c>
      <c r="L565" s="19">
        <v>-25</v>
      </c>
      <c r="M565" s="19">
        <v>0</v>
      </c>
      <c r="N565" s="19">
        <v>0</v>
      </c>
      <c r="O565" s="19" t="s">
        <v>100</v>
      </c>
      <c r="P565" s="19">
        <v>19800</v>
      </c>
      <c r="Q565" s="19" t="s">
        <v>77</v>
      </c>
      <c r="R565" s="39" t="s">
        <v>2116</v>
      </c>
      <c r="W565" s="19" t="s">
        <v>525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B75" sqref="B7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1364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1378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1379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1380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1381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1880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1926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1953</v>
      </c>
      <c r="C70" s="12">
        <v>1</v>
      </c>
      <c r="D70" s="12">
        <v>0</v>
      </c>
    </row>
    <row r="71" spans="1:4" s="58" customFormat="1" x14ac:dyDescent="0.2">
      <c r="A71" s="12">
        <v>70</v>
      </c>
      <c r="B71" s="57" t="s">
        <v>2070</v>
      </c>
      <c r="C71" s="58">
        <v>1</v>
      </c>
      <c r="D71" s="58">
        <v>0</v>
      </c>
    </row>
    <row r="72" spans="1:4" s="58" customFormat="1" x14ac:dyDescent="0.2">
      <c r="A72" s="12">
        <v>71</v>
      </c>
      <c r="B72" s="57" t="s">
        <v>2071</v>
      </c>
      <c r="C72" s="58">
        <v>1</v>
      </c>
      <c r="D72" s="58">
        <v>0</v>
      </c>
    </row>
    <row r="73" spans="1:4" s="58" customFormat="1" x14ac:dyDescent="0.2">
      <c r="A73" s="12">
        <v>72</v>
      </c>
      <c r="B73" s="57" t="s">
        <v>2072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2073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2074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2075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2021-02-16T05:13:04Z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