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<sst xmlns="http://schemas.openxmlformats.org/spreadsheetml/2006/main" count="4896" uniqueCount="2134">
  <si>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</si>
  <si>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</si>
  <si>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</si>
  <si>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</si>
  <si>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</si>
  <si>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</si>
  <si>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</si>
  <si>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</si>
  <si>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</si>
  <si>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</si>
  <si>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</si>
  <si>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</si>
  <si>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</si>
  <si>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</si>
  <si>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</si>
  <si>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</si>
  <si>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</si>
  <si>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</si>
  <si>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</si>
  <si>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</si>
  <si>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</si>
  <si>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</si>
  <si>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</si>
  <si>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</si>
  <si>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</si>
  <si>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</si>
  <si>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</si>
  <si>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</si>
  <si>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</si>
  <si>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</si>
  <si>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</si>
  <si>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</si>
  <si>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</si>
  <si>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</si>
  <si>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</si>
  <si>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</si>
  <si>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</si>
  <si>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</si>
  <si>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</si>
  <si>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</si>
  <si>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</si>
  <si>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</si>
  <si>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</si>
  <si>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</si>
  <si>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</si>
  <si>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</si>
  <si>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</si>
  <si>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</si>
  <si>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</si>
  <si>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</si>
  <si>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</si>
  <si>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</si>
  <si>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</si>
  <si>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</si>
  <si>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</si>
  <si>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</si>
  <si>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</si>
  <si>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</si>
  <si>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</si>
  <si>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</si>
  <si>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</si>
  <si>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</si>
  <si>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</si>
  <si>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</si>
  <si>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</si>
  <si>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</si>
  <si>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</si>
  <si>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</si>
  <si>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</si>
  <si>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</si>
  <si>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</si>
  <si>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</si>
  <si>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</si>
  <si>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</si>
  <si>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</si>
  <si>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</si>
  <si>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</si>
  <si>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</si>
  <si>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</si>
  <si>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</si>
  <si>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</si>
  <si>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</si>
  <si>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</si>
  <si>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</si>
  <si>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</si>
  <si>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</si>
  <si>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</si>
  <si>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</si>
  <si>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</si>
  <si>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</si>
  <si>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</si>
  <si>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</si>
  <si>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</si>
  <si>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</si>
  <si>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</si>
  <si>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</si>
  <si>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</si>
  <si>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</si>
  <si>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</si>
  <si>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</si>
  <si>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</si>
  <si>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</si>
  <si>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</si>
  <si>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</si>
  <si>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</si>
  <si>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</si>
  <si>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</si>
  <si>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</si>
  <si>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</si>
  <si>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</si>
  <si>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</si>
  <si>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</si>
  <si>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</si>
  <si>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</si>
  <si>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</si>
  <si>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</si>
  <si>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</si>
  <si>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</si>
  <si>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</si>
  <si>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</si>
  <si>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</si>
  <si>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</si>
  <si>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</si>
  <si>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</si>
  <si>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</si>
  <si>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</si>
  <si>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</si>
  <si>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</si>
  <si>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</si>
  <si>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</si>
  <si>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</si>
  <si>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</si>
  <si>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</si>
  <si>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</si>
  <si>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</si>
  <si>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</si>
  <si>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</si>
  <si>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</si>
  <si>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</si>
  <si>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</si>
  <si>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</si>
  <si>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</si>
  <si>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</si>
  <si>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</si>
  <si>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</si>
  <si>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</si>
  <si>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</si>
  <si>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</si>
  <si>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</si>
  <si>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</si>
  <si>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</si>
  <si>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</si>
  <si>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</si>
  <si>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</si>
  <si>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</si>
  <si>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</si>
  <si>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</si>
  <si>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</si>
  <si>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</si>
  <si>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</si>
  <si>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</si>
  <si>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</si>
  <si>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</si>
  <si>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</si>
  <si>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</si>
  <si>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</si>
  <si>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</si>
  <si>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</si>
  <si>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</si>
  <si>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</si>
  <si>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</si>
  <si>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</si>
  <si>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</si>
  <si>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</si>
  <si>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</si>
  <si>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</si>
  <si>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</si>
  <si>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</si>
  <si>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</si>
  <si>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</si>
  <si>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</si>
  <si>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</si>
  <si>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</si>
  <si>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</si>
  <si>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</si>
  <si>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</si>
  <si>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</si>
  <si>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</si>
  <si>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</si>
  <si>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</si>
  <si>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</si>
  <si>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</si>
  <si>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</si>
  <si>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</si>
  <si>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</si>
  <si>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</si>
  <si>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</si>
  <si>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</si>
  <si>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</si>
  <si>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</si>
  <si>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</si>
  <si>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</si>
  <si>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</si>
  <si>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</si>
  <si>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</si>
  <si>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</si>
  <si>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</si>
  <si>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</si>
  <si>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</si>
  <si>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</si>
  <si>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</si>
  <si>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</si>
  <si>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</si>
  <si>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</si>
  <si>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</si>
  <si>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</si>
  <si>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</si>
  <si>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</si>
  <si>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</si>
  <si>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</si>
  <si>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</si>
  <si>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</si>
  <si>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</si>
  <si>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</si>
  <si>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</si>
  <si>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</si>
  <si>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</si>
  <si>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</si>
  <si>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</si>
  <si>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</si>
  <si>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</si>
  <si>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</si>
  <si>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</si>
  <si>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</si>
  <si>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</si>
  <si>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</si>
  <si>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</si>
  <si>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</si>
  <si>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</si>
  <si>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</si>
  <si>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</si>
  <si>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</si>
  <si>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</si>
  <si>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</si>
  <si>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</si>
  <si>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</si>
  <si>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</si>
  <si>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</si>
  <si>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</si>
  <si>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</si>
  <si>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</si>
  <si>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</si>
  <si>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</si>
  <si>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</si>
  <si>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</si>
  <si>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</si>
  <si>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</si>
  <si>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</si>
  <si>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</si>
  <si>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</si>
  <si>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</si>
  <si>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</si>
  <si>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</si>
  <si>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</si>
  <si>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</si>
  <si>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</si>
  <si>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</si>
  <si>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</si>
  <si>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</si>
  <si>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</si>
  <si>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</si>
  <si>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</si>
  <si>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</si>
  <si>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</si>
  <si>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</si>
  <si>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</si>
  <si>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</si>
  <si>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</si>
  <si>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</si>
  <si>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</si>
  <si>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</si>
  <si>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</si>
  <si>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</si>
  <si>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</si>
  <si>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</si>
  <si>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</si>
  <si>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</si>
  <si>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</si>
  <si>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</si>
  <si>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</si>
  <si>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</si>
  <si>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</si>
  <si>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</si>
  <si>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</si>
  <si>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</si>
  <si>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</si>
  <si>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</si>
  <si>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</si>
  <si>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</si>
  <si>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</si>
  <si>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</si>
  <si>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</si>
  <si>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</si>
  <si>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</si>
  <si>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</si>
  <si>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</si>
  <si>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</si>
  <si>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</si>
  <si>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</si>
  <si>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</si>
  <si>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</si>
  <si>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</si>
  <si>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</si>
  <si>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</si>
  <si>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</si>
  <si>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</si>
  <si>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</si>
  <si>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</si>
  <si>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</si>
  <si>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</si>
  <si>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</si>
  <si>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</si>
  <si>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</si>
  <si>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</si>
  <si>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</si>
  <si>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</si>
  <si>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</si>
  <si>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</si>
  <si>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</si>
  <si>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</si>
  <si>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</si>
  <si>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</si>
  <si>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</si>
  <si>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</si>
  <si>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</si>
  <si>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</si>
  <si>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</si>
  <si>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</si>
  <si>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</si>
  <si>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</si>
  <si>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</si>
  <si>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</si>
  <si>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</si>
  <si>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</si>
  <si>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</si>
  <si>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</si>
  <si>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</si>
  <si>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</si>
  <si>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</si>
  <si>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</si>
  <si>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</si>
  <si>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</si>
  <si>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</si>
  <si>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</si>
  <si>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</si>
  <si>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</si>
  <si>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</si>
  <si>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</si>
  <si>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</si>
  <si>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</si>
  <si>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</si>
  <si>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</si>
  <si>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</si>
  <si>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</si>
  <si>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</si>
  <si>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</si>
  <si>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</si>
  <si>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</si>
  <si>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</si>
  <si>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</si>
  <si>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</si>
  <si>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</si>
  <si>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</si>
  <si>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</si>
  <si>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</si>
  <si>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</si>
  <si>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</si>
  <si>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</si>
  <si>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</si>
  <si>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</si>
  <si>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</si>
  <si>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</si>
  <si>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</si>
  <si>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</si>
  <si>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</si>
  <si>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</si>
  <si>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</si>
  <si>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</si>
  <si>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</si>
  <si>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</si>
  <si>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</si>
  <si>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</si>
  <si>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</si>
  <si>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</si>
  <si>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</si>
  <si>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</si>
  <si>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</si>
  <si>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</si>
  <si>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</si>
  <si>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</si>
  <si>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</si>
  <si>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</si>
  <si>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</si>
  <si>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</si>
  <si>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</si>
  <si>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</si>
  <si>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</si>
  <si>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</si>
  <si>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</si>
  <si>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</si>
  <si>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</si>
  <si>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</si>
  <si>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</si>
  <si>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</si>
  <si>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</si>
  <si>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</si>
  <si>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</si>
  <si>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</si>
  <si>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</si>
  <si>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</si>
  <si>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</si>
  <si>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</si>
  <si>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</si>
  <si>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</si>
  <si>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</si>
  <si>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</si>
  <si>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</si>
  <si>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</si>
  <si>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</si>
  <si>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</si>
  <si>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</si>
  <si>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</si>
  <si>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</si>
  <si>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</si>
  <si>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</si>
  <si>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</si>
  <si>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</si>
  <si>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</si>
  <si>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</si>
  <si>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</si>
  <si>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</si>
  <si>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</si>
  <si>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</si>
  <si>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</si>
  <si>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</si>
  <si>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</si>
  <si>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</si>
  <si>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</si>
  <si>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</si>
  <si>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</si>
  <si>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</si>
  <si>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</si>
  <si>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</si>
  <si>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</si>
  <si>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</si>
  <si>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</si>
  <si>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</si>
  <si>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</si>
  <si>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</si>
  <si>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</si>
  <si>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</si>
  <si>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</si>
  <si>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</si>
  <si>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</si>
  <si>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</si>
  <si>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</si>
  <si>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</si>
  <si>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</si>
  <si>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</si>
  <si>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</si>
  <si>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</si>
  <si>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</si>
  <si>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</si>
  <si>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</si>
  <si>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</si>
  <si>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</si>
  <si>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</si>
  <si>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</si>
  <si>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</si>
  <si>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</si>
  <si>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</si>
  <si>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</si>
  <si>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</si>
  <si>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</si>
  <si>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</si>
  <si>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</si>
  <si>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</si>
  <si>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</si>
  <si>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</si>
  <si>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</si>
  <si>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</si>
  <si>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</si>
  <si>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</si>
  <si>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</si>
  <si>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</si>
  <si>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</si>
  <si>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</si>
  <si>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</si>
  <si>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</si>
  <si>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</si>
  <si>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</si>
  <si>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</si>
  <si>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</si>
  <si>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</si>
  <si>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</si>
  <si>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</si>
  <si>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</si>
  <si>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</si>
  <si>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</si>
  <si>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</si>
  <si>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</si>
  <si>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</si>
  <si>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</si>
  <si>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</si>
  <si>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</si>
  <si>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</si>
  <si>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</si>
  <si>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</si>
  <si>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</si>
  <si>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</si>
  <si>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</si>
  <si>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</si>
  <si>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</si>
  <si>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</si>
  <si>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</si>
  <si>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</si>
  <si>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</si>
  <si>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</si>
  <si>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</si>
  <si>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</si>
  <si>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</si>
  <si>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</si>
  <si>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</si>
  <si>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</si>
  <si>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</si>
  <si>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</si>
  <si>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</si>
  <si>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</si>
  <si>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</si>
  <si>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</si>
  <si>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</si>
  <si>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</si>
  <si>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</si>
  <si>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</si>
  <si>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</si>
  <si>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</si>
  <si>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</si>
  <si>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</si>
  <si>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</si>
  <si>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</si>
  <si>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</si>
  <si>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</si>
  <si>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</si>
  <si>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</si>
  <si>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</si>
  <si>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</si>
  <si>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</si>
  <si>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</si>
  <si>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</si>
  <si>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</si>
  <si>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</si>
  <si>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</si>
  <si>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</si>
  <si>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</si>
  <si>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</si>
  <si>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</si>
  <si>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</si>
  <si>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</si>
  <si>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</si>
  <si>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</si>
  <si>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</si>
  <si>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</si>
  <si>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</si>
  <si>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</si>
  <si>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</si>
  <si>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</si>
  <si>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</si>
  <si>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</si>
  <si>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</si>
  <si>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</si>
  <si>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</si>
  <si>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</si>
  <si>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</si>
  <si>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</si>
  <si>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</si>
  <si>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</si>
  <si>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</si>
  <si>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</si>
  <si>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</si>
  <si>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</si>
  <si>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</si>
  <si>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</si>
  <si>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</si>
  <si>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</si>
  <si>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</si>
  <si>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</si>
  <si>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</si>
  <si>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</si>
  <si>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</si>
  <si>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</si>
  <si>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</si>
  <si>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</si>
  <si>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</si>
  <si>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</si>
  <si>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</si>
  <si>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</si>
  <si>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</si>
  <si>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</si>
  <si>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</si>
  <si>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</si>
  <si>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</si>
  <si>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</si>
  <si>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</si>
  <si>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</si>
  <si>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</si>
  <si>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</si>
  <si>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</si>
  <si>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</si>
  <si>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</si>
  <si>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</si>
  <si>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</si>
  <si>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</si>
  <si>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</si>
  <si>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</si>
  <si>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</si>
  <si>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</si>
  <si>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</si>
  <si>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</si>
  <si>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</si>
  <si>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</si>
  <si>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</si>
  <si>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</si>
  <si>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</si>
  <si>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</si>
  <si>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</si>
  <si>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</si>
  <si>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</si>
  <si>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</si>
  <si>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</si>
  <si>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</si>
  <si>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</si>
  <si>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</si>
  <si>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</si>
  <si>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</si>
  <si>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</si>
  <si>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</si>
  <si>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</si>
  <si>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</si>
  <si>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</si>
  <si>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</si>
  <si>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</si>
  <si>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</si>
  <si>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</si>
  <si>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</si>
  <si>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</si>
  <si>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</si>
  <si>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</si>
  <si>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</si>
  <si>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</si>
  <si>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</si>
  <si>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</si>
  <si>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</si>
  <si>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</si>
  <si>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</si>
  <si>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</si>
  <si>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</si>
  <si>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</si>
  <si>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</si>
  <si>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</si>
  <si>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</si>
  <si>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</si>
  <si>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</si>
  <si>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</si>
  <si>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</si>
  <si>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</si>
  <si>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</si>
  <si>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</si>
  <si>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</si>
  <si>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</si>
  <si>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</si>
  <si>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</si>
  <si>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</si>
  <si>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</si>
  <si>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</si>
  <si>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</si>
  <si>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</si>
  <si>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</si>
  <si>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</si>
  <si>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</si>
  <si>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</si>
  <si>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</si>
  <si>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</si>
  <si>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</si>
  <si>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</si>
  <si>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</si>
  <si>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</si>
  <si>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</si>
  <si>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</si>
  <si>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</si>
  <si>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</si>
  <si>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</si>
  <si>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</si>
  <si>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</si>
  <si>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</si>
  <si>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</si>
  <si>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</si>
  <si>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</si>
  <si>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</si>
  <si>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</si>
  <si>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</si>
  <si>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</si>
  <si>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</si>
  <si>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</si>
  <si>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</si>
  <si>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</si>
  <si>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</si>
  <si>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</si>
  <si>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</si>
  <si>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</si>
  <si>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</si>
  <si>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</si>
  <si>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</si>
  <si>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</si>
  <si>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</si>
  <si>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</si>
  <si>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</si>
  <si>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</si>
  <si>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</si>
  <si>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</si>
  <si>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</si>
  <si>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</si>
  <si>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</si>
  <si>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</si>
  <si>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</si>
  <si>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</si>
  <si>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</si>
  <si>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</si>
  <si>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</si>
  <si>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</si>
  <si>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</si>
  <si>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</si>
  <si>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</si>
  <si>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</si>
  <si>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</si>
  <si>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</si>
  <si>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</si>
  <si>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</si>
  <si>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</si>
  <si>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</si>
  <si>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</si>
  <si>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</si>
  <si>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</si>
  <si>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</si>
  <si>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</si>
  <si>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</si>
  <si>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</si>
  <si>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</si>
  <si>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</si>
  <si>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</si>
  <si>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</si>
  <si>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</si>
  <si>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</si>
  <si>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</si>
  <si>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</si>
  <si>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</si>
  <si>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</si>
  <si>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</si>
  <si>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</si>
  <si>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</si>
  <si>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</si>
  <si>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</si>
  <si>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</si>
  <si>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</si>
  <si>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</si>
  <si>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</si>
  <si>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</si>
  <si>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</si>
  <si>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</si>
  <si>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</si>
  <si>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</si>
  <si>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</si>
  <si>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</si>
  <si>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</si>
  <si>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</si>
  <si>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</si>
  <si>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</si>
  <si>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</si>
  <si>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</si>
  <si>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</si>
  <si>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</si>
  <si>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</si>
  <si>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</si>
  <si>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</si>
  <si>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</si>
  <si>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</si>
  <si>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</si>
  <si>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</si>
  <si>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</si>
  <si>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</si>
  <si>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</si>
  <si>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</si>
  <si>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</si>
  <si>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</si>
  <si>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</si>
  <si>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</si>
  <si>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</si>
  <si>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</si>
  <si>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</si>
  <si>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</si>
  <si>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</si>
  <si>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</si>
  <si>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</si>
  <si>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</si>
  <si>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</si>
  <si>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</si>
  <si>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</si>
  <si>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</si>
  <si>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</si>
  <si>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</si>
  <si>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</si>
  <si>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</si>
  <si>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</si>
  <si>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</si>
  <si>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</si>
  <si>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</si>
  <si>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</si>
  <si>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</si>
  <si>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</si>
  <si>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</si>
  <si>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</si>
  <si>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</si>
  <si>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</si>
  <si>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</si>
  <si>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</si>
  <si>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</si>
  <si>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</si>
  <si>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</si>
  <si>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</si>
  <si>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</si>
  <si>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</si>
  <si>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</si>
  <si>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</si>
  <si>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</si>
  <si>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</si>
  <si>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</si>
  <si>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</si>
  <si>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</si>
  <si>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</si>
  <si>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</si>
  <si>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</si>
  <si>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</si>
  <si>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</si>
  <si>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</si>
  <si>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</si>
  <si>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</si>
  <si>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</si>
  <si>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</si>
  <si>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</si>
  <si>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</si>
  <si>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</si>
  <si>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</si>
  <si>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</si>
  <si>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</si>
  <si>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</si>
  <si>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</si>
  <si>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</si>
  <si>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</si>
  <si>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</si>
  <si>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</si>
  <si>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</si>
  <si>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</si>
  <si>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</si>
  <si>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</si>
  <si>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</si>
  <si>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</si>
  <si>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</si>
  <si>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</si>
  <si>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</si>
  <si>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</si>
  <si>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</si>
  <si>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</si>
  <si>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</si>
  <si>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</si>
  <si>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</si>
  <si>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</si>
  <si>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</si>
  <si>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</si>
  <si>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</si>
  <si>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</si>
  <si>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</si>
  <si>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</si>
  <si>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</si>
  <si>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</si>
  <si>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</si>
  <si>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</si>
  <si>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</si>
  <si>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</si>
  <si>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</si>
  <si>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</si>
  <si>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</si>
  <si>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</si>
  <si>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</si>
  <si>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</si>
  <si>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</si>
  <si>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</si>
  <si>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</si>
  <si>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</si>
  <si>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</si>
  <si>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</si>
  <si>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</si>
  <si>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</si>
  <si>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</si>
  <si>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</si>
  <si>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</si>
  <si>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</si>
  <si>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</si>
  <si>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</si>
  <si>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</si>
  <si>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</si>
  <si>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</si>
  <si>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</si>
  <si>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</si>
  <si>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</si>
  <si>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</si>
  <si>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</si>
  <si>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</si>
  <si>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</si>
  <si>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</si>
  <si>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</si>
  <si>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</si>
  <si>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</si>
  <si>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</si>
  <si>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</si>
  <si>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</si>
  <si>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</si>
  <si>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</si>
  <si>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</si>
  <si>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</si>
  <si>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</si>
  <si>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</si>
  <si>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</si>
  <si>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</si>
  <si>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</si>
  <si>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</si>
  <si>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</si>
  <si>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</si>
  <si>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</si>
  <si>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</si>
  <si>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</si>
  <si>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</si>
  <si>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</si>
  <si>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</si>
  <si>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</si>
  <si>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</si>
  <si>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</si>
  <si>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</si>
  <si>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</si>
  <si>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</si>
  <si>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</si>
  <si>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</si>
  <si>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</si>
  <si>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</si>
  <si>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</si>
  <si>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</si>
  <si>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</si>
  <si>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</si>
  <si>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</si>
  <si>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</si>
  <si>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</si>
  <si>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</si>
  <si>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</si>
  <si>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</si>
  <si>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</si>
  <si>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</si>
  <si>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</si>
  <si>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</si>
  <si>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</si>
  <si>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</si>
  <si>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</si>
  <si>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</si>
  <si>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</si>
  <si>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</si>
  <si>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</si>
  <si>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</si>
  <si>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</si>
  <si>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</si>
  <si>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</si>
  <si>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</si>
  <si>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</si>
  <si>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</si>
  <si>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</si>
  <si>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</si>
  <si>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</si>
  <si>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</si>
  <si>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</si>
  <si>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</si>
  <si>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</si>
  <si>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</si>
  <si>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</si>
  <si>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</si>
  <si>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</si>
  <si>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</si>
  <si>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</si>
  <si>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</si>
  <si>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</si>
  <si>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</si>
  <si>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</si>
  <si>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</si>
  <si>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</si>
  <si>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</si>
  <si>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</si>
  <si>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</si>
  <si>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</si>
  <si>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</si>
  <si>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</si>
  <si>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</si>
  <si>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</si>
  <si>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</si>
  <si>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</si>
  <si>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</si>
  <si>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</si>
  <si>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</si>
  <si>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</si>
  <si>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</si>
  <si>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</si>
  <si>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</si>
  <si>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</si>
  <si>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</si>
  <si>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</si>
  <si>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</si>
  <si>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</si>
  <si>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</si>
  <si>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</si>
  <si>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</si>
  <si>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</si>
  <si>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</si>
  <si>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</si>
  <si>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</si>
  <si>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</si>
  <si>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</si>
  <si>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</si>
  <si>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</si>
  <si>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</si>
  <si>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</si>
  <si>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</si>
  <si>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</si>
  <si>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</si>
  <si>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</si>
  <si>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</si>
  <si>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</si>
  <si>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</si>
  <si>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</si>
  <si>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</si>
  <si>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</si>
  <si>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</si>
  <si>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</si>
  <si>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</si>
  <si>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</si>
  <si>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</si>
  <si>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</si>
  <si>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</si>
  <si>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</si>
  <si>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</si>
  <si>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</si>
  <si>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</si>
  <si>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</si>
  <si>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</si>
  <si>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</si>
  <si>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</si>
  <si>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</si>
  <si>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</si>
  <si>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</si>
  <si>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</si>
  <si>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</si>
  <si>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</si>
  <si>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</si>
  <si>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</si>
  <si>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</si>
  <si>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</si>
  <si>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</si>
  <si>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</si>
  <si>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</si>
  <si>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</si>
  <si>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</si>
  <si>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</si>
  <si>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</si>
  <si>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</si>
  <si>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</si>
  <si>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</si>
  <si>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</si>
  <si>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</si>
  <si>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</si>
  <si>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</si>
  <si>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</si>
  <si>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</si>
  <si>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</si>
  <si>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</si>
  <si>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</si>
  <si>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</si>
  <si>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</si>
  <si>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</si>
  <si>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</si>
  <si>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</si>
  <si>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</si>
  <si>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</si>
  <si>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</si>
  <si>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</si>
  <si>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</si>
  <si>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</si>
  <si>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</si>
  <si>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</si>
  <si>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</si>
  <si>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</si>
  <si>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</si>
  <si>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</si>
  <si>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</si>
  <si>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</si>
  <si>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</si>
  <si>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</si>
  <si>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</si>
  <si>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</si>
  <si>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</si>
  <si>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</si>
  <si>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</si>
  <si>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</si>
  <si>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</si>
  <si>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</si>
  <si>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</si>
  <si>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</si>
  <si>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</si>
  <si>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</si>
  <si>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</si>
  <si>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</si>
  <si>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</si>
  <si>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</si>
  <si>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</si>
  <si>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</si>
  <si>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</si>
  <si>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</si>
  <si>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</si>
  <si>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</si>
  <si>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</si>
  <si>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</si>
  <si>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</si>
  <si>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</si>
  <si>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</si>
  <si>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</si>
  <si>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</si>
  <si>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</si>
  <si>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</si>
  <si>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</si>
  <si>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</si>
  <si>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</si>
  <si>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</si>
  <si>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</si>
  <si>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</si>
  <si>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</si>
  <si>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</si>
  <si>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</si>
  <si>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</si>
  <si>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</si>
  <si>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</si>
  <si>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</si>
  <si>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</si>
  <si>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</si>
  <si>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</si>
  <si>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</si>
  <si>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</si>
  <si>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</si>
  <si>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</si>
  <si>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</si>
  <si>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</si>
  <si>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</si>
  <si>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</si>
  <si>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</si>
  <si>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</si>
  <si>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</si>
  <si>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</si>
  <si>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</si>
  <si>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</si>
  <si>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</si>
  <si>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</si>
  <si>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</si>
  <si>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</si>
  <si>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</si>
  <si>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</si>
  <si>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</si>
  <si>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</si>
  <si>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</si>
  <si>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</si>
  <si>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</si>
  <si>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</si>
  <si>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</si>
  <si>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</si>
  <si>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</si>
  <si>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</si>
  <si>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</si>
  <si>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</si>
  <si>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</si>
  <si>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</si>
  <si>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</si>
  <si>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</si>
  <si>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</si>
  <si>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</si>
  <si>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</si>
  <si>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</si>
  <si>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</si>
  <si>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</si>
  <si>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</si>
  <si>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</si>
  <si>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</si>
  <si>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</si>
  <si>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</si>
  <si>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</si>
  <si>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</si>
  <si>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</si>
  <si>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</si>
  <si>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</si>
  <si>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</si>
  <si>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</si>
  <si>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</si>
  <si>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</si>
  <si>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</si>
  <si>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</si>
  <si>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</si>
  <si>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</si>
  <si>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</si>
  <si>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</si>
  <si>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</si>
  <si>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</si>
  <si>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</si>
  <si>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</si>
  <si>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</si>
  <si>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</si>
  <si>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</si>
  <si>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</si>
  <si>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</si>
  <si>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</si>
  <si>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</si>
  <si>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</si>
  <si>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</si>
  <si>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</si>
  <si>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</si>
  <si>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</si>
  <si>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</si>
  <si>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</si>
  <si>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</si>
  <si>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</si>
  <si>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</si>
  <si>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</si>
  <si>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</si>
  <si>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</si>
  <si>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</si>
  <si>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</si>
  <si>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</si>
  <si>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</si>
  <si>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</si>
  <si>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</si>
  <si>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</si>
  <si>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</si>
  <si>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</si>
  <si>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</si>
  <si>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</si>
  <si>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</si>
  <si>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</si>
  <si>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</si>
  <si>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</si>
  <si>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</si>
  <si>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</si>
  <si>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</si>
  <si>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</si>
  <si>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</si>
  <si>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</si>
  <si>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</si>
  <si>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</si>
  <si>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</si>
  <si>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</si>
  <si>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</si>
  <si>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</si>
  <si>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</si>
  <si>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</si>
  <si>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</si>
  <si>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</si>
  <si>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</si>
  <si>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</si>
  <si>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</si>
  <si>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</si>
  <si>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</si>
  <si>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</si>
  <si>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</si>
  <si>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</si>
  <si>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</si>
  <si>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</si>
  <si>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</si>
  <si>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</si>
  <si>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</si>
  <si>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</si>
  <si>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</si>
  <si>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</si>
  <si>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</si>
  <si>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</si>
  <si>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</si>
  <si>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</si>
  <si>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</si>
  <si>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</si>
  <si>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</si>
  <si>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</si>
  <si>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</si>
  <si>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</si>
  <si>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</si>
  <si>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</si>
  <si>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</si>
  <si>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</si>
  <si>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</si>
  <si>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</si>
  <si>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</si>
  <si>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</si>
  <si>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</si>
  <si>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</si>
  <si>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</si>
  <si>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</si>
  <si>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</si>
  <si>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</si>
  <si>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</si>
  <si>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</si>
  <si>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</si>
  <si>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</si>
  <si>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</si>
  <si>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</si>
  <si>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</si>
  <si>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</si>
  <si>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</si>
  <si>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</si>
  <si>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</si>
  <si>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</si>
  <si>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</si>
  <si>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</si>
  <si>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</si>
  <si>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</si>
  <si>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</si>
  <si>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</si>
  <si>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</si>
  <si>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</si>
  <si>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</si>
  <si>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</si>
  <si>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</si>
  <si>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</si>
  <si>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</si>
  <si>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</si>
  <si>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</si>
  <si>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</si>
  <si>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</si>
  <si>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</si>
  <si>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</si>
  <si>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</si>
  <si>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</si>
  <si>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</si>
  <si>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</si>
  <si>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</si>
  <si>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</si>
  <si>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</si>
  <si>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</si>
  <si>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</si>
  <si>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</si>
  <si>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</si>
  <si>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</si>
  <si>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</si>
  <si>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</si>
  <si>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</si>
  <si>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</si>
  <si>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</si>
  <si>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</si>
  <si>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</si>
  <si>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</si>
  <si>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</si>
  <si>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</si>
  <si>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</si>
  <si>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</si>
  <si>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</si>
  <si>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</si>
  <si>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</si>
  <si>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</si>
  <si>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</si>
  <si>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</si>
  <si>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</si>
  <si>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</si>
  <si>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</si>
  <si>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</si>
  <si>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</si>
  <si>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</si>
  <si>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</si>
  <si>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</si>
  <si>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</si>
  <si>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</si>
  <si>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</si>
  <si>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</si>
  <si>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</si>
  <si>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</si>
  <si>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</si>
  <si>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</si>
  <si>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</si>
  <si>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</si>
  <si>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</si>
  <si>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</si>
  <si>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</si>
  <si>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</si>
  <si>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</si>
  <si>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</si>
  <si>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</si>
  <si>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</si>
  <si>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</si>
  <si>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</si>
  <si>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</si>
  <si>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</si>
  <si>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</si>
  <si>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</si>
  <si>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</si>
  <si>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</si>
  <si>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</si>
  <si>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</si>
  <si>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</si>
  <si>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</si>
  <si>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</si>
  <si>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</si>
  <si>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</si>
  <si>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</si>
  <si>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</si>
  <si>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</si>
  <si>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</si>
  <si>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</si>
  <si>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</si>
  <si>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</si>
  <si>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</si>
  <si>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</si>
  <si>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</si>
  <si>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</si>
  <si>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</si>
  <si>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</si>
  <si>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</si>
  <si>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</si>
  <si>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</si>
  <si>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</si>
  <si>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</si>
  <si>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</si>
  <si>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</si>
  <si>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</si>
  <si>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</si>
  <si>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</si>
  <si>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</si>
  <si>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</si>
  <si>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</si>
  <si>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</si>
  <si>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</si>
  <si>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</si>
  <si>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</si>
  <si>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</si>
  <si>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</si>
  <si>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</si>
  <si>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</si>
  <si>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</si>
  <si>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</si>
  <si>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</si>
  <si>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</si>
  <si>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</si>
  <si>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</si>
  <si>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</si>
  <si>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</si>
  <si>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</si>
  <si>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</si>
  <si>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</si>
  <si>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</si>
  <si>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</si>
  <si>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</si>
  <si>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</si>
  <si>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</si>
  <si>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</si>
  <si>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</si>
  <si>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</si>
  <si>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</si>
  <si>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</si>
  <si>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</si>
  <si>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</si>
  <si>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</si>
  <si>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</si>
  <si>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</si>
  <si>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</si>
  <si>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</si>
  <si>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</si>
  <si>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</si>
  <si>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</si>
  <si>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</si>
  <si>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</si>
  <si>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</si>
  <si>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</si>
  <si>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</si>
  <si>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</si>
  <si>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</si>
  <si>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</si>
  <si>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</si>
  <si>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</si>
  <si>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</si>
  <si>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</si>
  <si>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</si>
  <si>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</si>
  <si>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</si>
  <si>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</si>
  <si>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</si>
  <si>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</si>
  <si>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</si>
  <si>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</si>
  <si>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</si>
  <si>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</si>
  <si>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</si>
  <si>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</si>
  <si>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</si>
  <si>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</si>
  <si>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</si>
  <si>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</si>
  <si>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</si>
  <si>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</si>
  <si>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</si>
  <si>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</si>
  <si>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</si>
  <si>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</si>
  <si>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</si>
  <si>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</si>
  <si>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</si>
  <si>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</si>
  <si>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</si>
  <si>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</si>
  <si>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</si>
  <si>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</si>
  <si>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</si>
  <si>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</si>
  <si>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</si>
  <si>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</si>
  <si>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</si>
  <si>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</si>
  <si>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</si>
  <si>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</si>
  <si>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</si>
  <si>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</si>
  <si>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</si>
  <si>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</si>
  <si>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</si>
  <si>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</si>
  <si>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</si>
  <si>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</si>
  <si>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</si>
  <si>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</si>
  <si>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</si>
  <si>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</si>
  <si>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</si>
  <si>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</si>
  <si>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</si>
  <si>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</si>
  <si>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</si>
  <si>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</si>
  <si>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</si>
  <si>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</si>
  <si>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</si>
  <si>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</si>
  <si>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</si>
  <si>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</si>
  <si>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</si>
  <si>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</si>
  <si>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</si>
  <si>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</si>
  <si>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</si>
  <si>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</si>
  <si>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</si>
  <si>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</si>
  <si>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</si>
  <si>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</si>
  <si>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</si>
  <si>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</si>
  <si>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</si>
  <si>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</si>
  <si>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</si>
  <si>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</si>
  <si>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</si>
  <si>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</si>
  <si>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</si>
  <si>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</si>
  <si>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</si>
  <si>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</si>
  <si>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</si>
  <si>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</si>
  <si>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</si>
  <si>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</si>
  <si>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</si>
  <si>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</si>
  <si>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</si>
  <si>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</si>
  <si>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</si>
  <si>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</si>
  <si>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</si>
  <si>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</si>
  <si>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</si>
  <si>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</si>
  <si>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</si>
  <si>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</si>
  <si>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</si>
  <si>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</si>
  <si>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</si>
  <si>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</si>
  <si>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</si>
  <si>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</si>
  <si>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</si>
  <si>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</si>
  <si>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</si>
  <si>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</si>
  <si>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</si>
  <si>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</si>
  <si>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</si>
  <si>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</si>
  <si>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</si>
  <si>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</si>
  <si>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</si>
  <si>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</si>
  <si>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</si>
  <si>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</si>
  <si>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</si>
  <si>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</si>
  <si>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</si>
  <si>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</si>
  <si>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</si>
  <si>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</si>
  <si>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</si>
  <si>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</si>
  <si>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</si>
  <si>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</si>
  <si>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</si>
  <si>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</si>
  <si>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</si>
  <si>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</si>
  <si>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</si>
  <si>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</si>
  <si>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</si>
  <si>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</si>
  <si>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</si>
  <si>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</si>
  <si>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</si>
  <si>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</si>
  <si>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</si>
  <si>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</si>
  <si>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</si>
  <si>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</si>
  <si>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</si>
  <si>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</si>
  <si>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</si>
  <si>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</si>
  <si>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</si>
  <si>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</si>
  <si>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</si>
  <si>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</si>
  <si>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</si>
  <si>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</si>
  <si>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</si>
  <si>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</si>
  <si>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</si>
  <si>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</si>
  <si>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</si>
  <si>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</si>
  <si>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</si>
  <si>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</si>
  <si>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</si>
  <si>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</si>
  <si>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</si>
  <si>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</si>
  <si>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</si>
  <si>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</si>
  <si>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</si>
  <si>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</si>
  <si>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</si>
  <si>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</si>
  <si>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</si>
  <si>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</si>
  <si>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</si>
  <si>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</si>
  <si>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</si>
  <si>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</si>
  <si>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</si>
  <si>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</si>
  <si>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</si>
  <si>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</si>
  <si>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</si>
  <si>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</si>
  <si>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</si>
  <si>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</si>
  <si>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</si>
  <si>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</si>
  <si>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</si>
  <si>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</si>
  <si>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</si>
  <si>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</si>
  <si>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</si>
  <si>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</si>
  <si>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</si>
  <si>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</si>
  <si>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</si>
  <si>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</si>
  <si>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</si>
  <si>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</si>
  <si>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</si>
  <si>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</si>
  <si>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</si>
  <si>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</si>
  <si>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</si>
  <si>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</si>
  <si>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</si>
  <si>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</si>
  <si>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</si>
  <si>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</si>
  <si>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</si>
  <si>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</si>
  <si>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</si>
  <si>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</si>
  <si>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</si>
  <si>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</si>
  <si>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</si>
  <si>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</si>
  <si>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</si>
  <si>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</si>
  <si>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</si>
  <si>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</si>
  <si>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</si>
  <si>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</si>
  <si>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</si>
  <si>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</si>
  <si>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</si>
  <si>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</si>
  <si>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</si>
  <si>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</si>
  <si>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</si>
  <si>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</si>
  <si>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</si>
  <si>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</si>
  <si>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</si>
  <si>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</si>
  <si>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</si>
  <si>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</si>
  <si>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</si>
  <si>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</si>
  <si>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</si>
  <si>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</si>
  <si>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</si>
  <si>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</si>
  <si>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</si>
  <si>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</si>
  <si>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</si>
  <si>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</si>
  <si>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</si>
  <si>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</si>
  <si>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</si>
  <si>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</si>
  <si>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</si>
  <si>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</si>
  <si>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</si>
  <si>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</si>
  <si>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</si>
  <si>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</si>
  <si>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</si>
  <si>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</si>
  <si>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</si>
  <si>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</si>
  <si>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</si>
  <si>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</si>
  <si>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</si>
  <si>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</si>
  <si>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</si>
  <si>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</si>
  <si>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</si>
  <si>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</si>
  <si>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</si>
  <si>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</si>
  <si>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</si>
  <si>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</si>
  <si>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</si>
  <si>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</si>
  <si>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</si>
  <si>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</si>
  <si>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</si>
  <si>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</si>
  <si>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</si>
  <si>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</si>
  <si>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</si>
  <si>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</si>
  <si>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</si>
  <si>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</si>
  <si>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</si>
  <si>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</si>
  <si>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</si>
  <si>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</si>
  <si>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</si>
  <si>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</si>
  <si>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</si>
  <si>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</si>
  <si>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</si>
  <si>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</si>
  <si>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</si>
  <si>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</si>
  <si>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</si>
  <si>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</si>
  <si>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</si>
  <si>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</si>
  <si>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</si>
  <si>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</si>
  <si>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</si>
  <si>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</si>
  <si>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</si>
  <si>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</si>
  <si>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</si>
  <si>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</si>
  <si>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</si>
  <si>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</si>
  <si>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</si>
  <si>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</si>
  <si>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</si>
  <si>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</si>
  <si>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</si>
  <si>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</si>
  <si>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</si>
  <si>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</si>
  <si>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</si>
  <si>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</si>
  <si>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</si>
  <si>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</si>
  <si>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</si>
  <si>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</si>
  <si>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</si>
  <si>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</si>
  <si>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</si>
  <si>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</si>
  <si>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</si>
  <si>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</si>
  <si>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</si>
  <si>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</si>
  <si>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</si>
  <si>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</si>
  <si>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</si>
  <si>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</si>
  <si>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</si>
  <si>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</si>
  <si>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</si>
  <si>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</si>
  <si>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</si>
  <si>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</si>
  <si>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</si>
  <si>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</si>
  <si>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</si>
  <si>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</si>
  <si>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</si>
  <si>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</si>
  <si>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</si>
  <si>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</si>
  <si>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</si>
  <si>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</si>
  <si>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</si>
  <si>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</si>
  <si>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</si>
  <si>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</si>
  <si>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</si>
  <si>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</si>
  <si>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</si>
  <si>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</si>
  <si>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</si>
  <si>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</si>
  <si>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</si>
  <si>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</si>
  <si>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</si>
  <si>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</si>
  <si>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</si>
  <si>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</si>
  <si>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</si>
  <si>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</si>
  <si>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</si>
  <si>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</si>
  <si>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</si>
  <si>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</si>
  <si>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</si>
  <si>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</si>
  <si>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</si>
  <si>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</si>
  <si>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</si>
  <si>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</si>
  <si>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</si>
  <si>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</si>
  <si>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</si>
  <si>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</si>
  <si>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</si>
  <si>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</si>
  <si>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</si>
  <si>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</si>
  <si>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</si>
  <si>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</si>
  <si>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</si>
  <si>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</si>
  <si>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</si>
  <si>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</si>
  <si>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</si>
  <si>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</si>
  <si>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</si>
  <si>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</si>
  <si>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</si>
  <si>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</si>
  <si>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</si>
  <si>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</si>
  <si>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</si>
  <si>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</si>
  <si>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</si>
  <si>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</si>
  <si>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</si>
  <si>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</si>
  <si>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</si>
  <si>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</si>
  <si>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</si>
  <si>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</si>
  <si>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</si>
  <si>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</si>
  <si>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</si>
  <si>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</si>
  <si>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</si>
  <si>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</si>
  <si>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</si>
  <si>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</si>
  <si>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</si>
  <si>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</si>
  <si>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</si>
  <si>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</si>
  <si>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</si>
  <si>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</si>
  <si>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</si>
  <si>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</si>
  <si>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</si>
  <si>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</si>
  <si>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</si>
  <si>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</si>
  <si>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</si>
  <si>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</si>
  <si>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</si>
  <si>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</si>
  <si>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</si>
  <si>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</si>
  <si>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</si>
  <si>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</si>
  <si>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</si>
  <si>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</si>
  <si>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</si>
  <si>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</si>
  <si>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</si>
  <si>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</si>
  <si>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</si>
  <si>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</si>
  <si>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</si>
  <si>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</si>
  <si>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</si>
  <si>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</si>
  <si>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</si>
  <si>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</si>
  <si>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</si>
  <si>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</si>
  <si>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</si>
  <si>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</si>
  <si>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</si>
  <si>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</si>
  <si>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</si>
  <si>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</si>
  <si>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</si>
  <si>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</si>
  <si>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</si>
  <si>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</si>
  <si>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</si>
  <si>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</si>
  <si>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</si>
  <si>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</si>
  <si>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</si>
  <si>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</si>
  <si>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</si>
  <si>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</si>
  <si>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</si>
  <si>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</si>
  <si>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</si>
  <si>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</si>
  <si>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</si>
  <si>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</si>
  <si>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</si>
  <si>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</si>
  <si>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</si>
  <si>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</si>
  <si>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</si>
  <si>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</si>
  <si>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</si>
  <si>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</si>
  <si>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</si>
  <si>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</si>
  <si>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</si>
  <si>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</si>
  <si>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</si>
  <si>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</si>
  <si>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</si>
  <si>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</si>
  <si>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</si>
  <si>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</si>
  <si>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</si>
  <si>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</si>
  <si>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</si>
  <si>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</si>
  <si>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</si>
  <si>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</si>
  <si>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</si>
  <si>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</si>
  <si>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</si>
  <si>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</si>
  <si>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</si>
  <si>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</si>
  <si>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</si>
  <si>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</si>
  <si>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</si>
  <si>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</si>
  <si>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</si>
  <si>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</si>
  <si>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</si>
  <si>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</si>
  <si>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</si>
  <si>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</si>
  <si>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</si>
  <si>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</si>
  <si>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</si>
  <si>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</si>
  <si>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</si>
  <si>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</si>
  <si>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</si>
  <si>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</si>
  <si>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</si>
  <si>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</si>
  <si>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</si>
  <si>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</si>
  <si>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</si>
  <si>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</si>
  <si>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</si>
  <si>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</si>
  <si>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</si>
  <si>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</si>
  <si>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</si>
  <si>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</si>
  <si>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</si>
  <si>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</si>
  <si>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</si>
  <si>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</si>
  <si>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</si>
  <si>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</si>
  <si>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</si>
  <si>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</si>
  <si>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</si>
  <si>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</si>
  <si>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"2090万金币",</t>
    <phoneticPr fontId="8" type="noConversion"/>
  </si>
  <si>
    <t>"金币周卡",</t>
    <phoneticPr fontId="8" type="noConversion"/>
  </si>
  <si>
    <t>春暖花开·桃花礼包</t>
    <phoneticPr fontId="8" type="noConversion"/>
  </si>
  <si>
    <t>春暖花开·桃花礼包</t>
    <phoneticPr fontId="8" type="noConversion"/>
  </si>
  <si>
    <t>"2000万金币","抽奖券*30","桃花*300",</t>
    <phoneticPr fontId="8" type="noConversion"/>
  </si>
  <si>
    <t>"990万金币","抽奖券*15","桃花*150",</t>
    <phoneticPr fontId="8" type="noConversion"/>
  </si>
  <si>
    <t>"485万金币","抽奖券*8","桃花*80",</t>
    <phoneticPr fontId="8" type="noConversion"/>
  </si>
  <si>
    <t>"200万金币","抽奖券*4","桃花*30",</t>
    <phoneticPr fontId="8" type="noConversion"/>
  </si>
  <si>
    <t>"60万金币","抽奖券*1","桃花*20",</t>
    <phoneticPr fontId="8" type="noConversion"/>
  </si>
  <si>
    <t>"jing_bi","obj_10_coupon",</t>
    <phoneticPr fontId="8" type="noConversion"/>
  </si>
  <si>
    <t>5,100,0</t>
  </si>
  <si>
    <t>5,100,0</t>
    <phoneticPr fontId="8" type="noConversion"/>
  </si>
  <si>
    <t>桃花礼包498元</t>
    <phoneticPr fontId="8" type="noConversion"/>
  </si>
  <si>
    <t>桃花礼包198元</t>
    <phoneticPr fontId="8" type="noConversion"/>
  </si>
  <si>
    <t>桃花礼包98元</t>
    <phoneticPr fontId="8" type="noConversion"/>
  </si>
  <si>
    <t>桃花礼包48元</t>
    <phoneticPr fontId="8" type="noConversion"/>
  </si>
  <si>
    <t>桃花礼包20元</t>
    <phoneticPr fontId="8" type="noConversion"/>
  </si>
  <si>
    <t>桃花礼包6元</t>
    <phoneticPr fontId="8" type="noConversion"/>
  </si>
  <si>
    <t>"5080万金币","抽奖券*50","桃花*800",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</si>
  <si>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</si>
  <si>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</si>
  <si>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</si>
  <si>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</si>
  <si>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</si>
  <si>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</si>
  <si>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</si>
  <si>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幸运福袋</t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</si>
  <si>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</si>
  <si>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</si>
  <si>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</si>
  <si>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"100万金币","20万小游戏币",</t>
    <phoneticPr fontId="8" type="noConversion"/>
  </si>
  <si>
    <t>"180万金币","30万小游戏币",</t>
    <phoneticPr fontId="8" type="noConversion"/>
  </si>
  <si>
    <t>"180万金币","7万小游戏币",</t>
    <phoneticPr fontId="8" type="noConversion"/>
  </si>
  <si>
    <t>"300万金币","12万小游戏币",</t>
    <phoneticPr fontId="8" type="noConversion"/>
  </si>
  <si>
    <t>"480万金币","18万小游戏币",</t>
    <phoneticPr fontId="8" type="noConversion"/>
  </si>
  <si>
    <t>"980万金币","38万小游戏币",</t>
    <phoneticPr fontId="8" type="noConversion"/>
  </si>
  <si>
    <t>"1980万金币","80万小游戏币",</t>
    <phoneticPr fontId="8" type="noConversion"/>
  </si>
  <si>
    <t>"4980万金币","180万小游戏币",</t>
    <phoneticPr fontId="8" type="noConversion"/>
  </si>
  <si>
    <t>v1-v3</t>
    <phoneticPr fontId="8" type="noConversion"/>
  </si>
  <si>
    <t>v4-v7</t>
    <phoneticPr fontId="8" type="noConversion"/>
  </si>
  <si>
    <t>v8-v12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</si>
  <si>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</si>
  <si>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</si>
  <si>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</si>
  <si>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</si>
  <si>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"jing_bi","prop_tiny_game_coin",</t>
    <phoneticPr fontId="8" type="noConversion"/>
  </si>
  <si>
    <t>1000000,200000,</t>
    <phoneticPr fontId="8" type="noConversion"/>
  </si>
  <si>
    <t>600000,100000,</t>
    <phoneticPr fontId="8" type="noConversion"/>
  </si>
  <si>
    <t>1800000,300000,</t>
    <phoneticPr fontId="8" type="noConversion"/>
  </si>
  <si>
    <t>1800000,70000,</t>
    <phoneticPr fontId="8" type="noConversion"/>
  </si>
  <si>
    <t>3000000,120000,</t>
    <phoneticPr fontId="8" type="noConversion"/>
  </si>
  <si>
    <t>4800000,180000,</t>
    <phoneticPr fontId="8" type="noConversion"/>
  </si>
  <si>
    <t>9800000,380000,</t>
    <phoneticPr fontId="8" type="noConversion"/>
  </si>
  <si>
    <t>19800000,800000,</t>
    <phoneticPr fontId="8" type="noConversion"/>
  </si>
  <si>
    <t>19800000,800000,</t>
    <phoneticPr fontId="8" type="noConversion"/>
  </si>
  <si>
    <t>49800000,1800000,</t>
    <phoneticPr fontId="8" type="noConversion"/>
  </si>
  <si>
    <t>86400,1,0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</si>
  <si>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</si>
  <si>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</si>
  <si>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</si>
  <si>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</si>
  <si>
    <t>"60万金币","6万鱼币",</t>
  </si>
  <si>
    <t>"100万金币","12万鱼币",</t>
  </si>
  <si>
    <t>"180万金币","18万鱼币",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</si>
  <si>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</si>
  <si>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</si>
  <si>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</si>
  <si>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</si>
  <si>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</si>
  <si>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</si>
  <si>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欢乐礼包</t>
  </si>
  <si>
    <t>600000,60000,</t>
    <phoneticPr fontId="8" type="noConversion"/>
  </si>
  <si>
    <t>1000000,120000,</t>
    <phoneticPr fontId="8" type="noConversion"/>
  </si>
  <si>
    <t>1800000,180000,</t>
    <phoneticPr fontId="8" type="noConversion"/>
  </si>
  <si>
    <t>{type="permission_class",class_value = "integral_gift_buy_nor" }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</si>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</sst>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4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0" fontId="2" fillId="1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6" t="s">
        <v>14</v>
      </c>
      <c r="G1" s="1" t="s">
        <v>2023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10"/>
  <sheetViews>
    <sheetView tabSelected="1" zoomScaleNormal="100" workbookViewId="0">
      <pane xSplit="7" ySplit="1" topLeftCell="X593" activePane="bottomRight" state="frozen"/>
      <selection pane="topRight" activeCell="H1" sqref="H1"/>
      <selection pane="bottomLeft" activeCell="A2" sqref="A2"/>
      <selection pane="bottomRight" activeCell="X617" sqref="X617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2.625" style="6" bestFit="1" customWidth="1"/>
    <col min="18" max="18" width="30.125" style="8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7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8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8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8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8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69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8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69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69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69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69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69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69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69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69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69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69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69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69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69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69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69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69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69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69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69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69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69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69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69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69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69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69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69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69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69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69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69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69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69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69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69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69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69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69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69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69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69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69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69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8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8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8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69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69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0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69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69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69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69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69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69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69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69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69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69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1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1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1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1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1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69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69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69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69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69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2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2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69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69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2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69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69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69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69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69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69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69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69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69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69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69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69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1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69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69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69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69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69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2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2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2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2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2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2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2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2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2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69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69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69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69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69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69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69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69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69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69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69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69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69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69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69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69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69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69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69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1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1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69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69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69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69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69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69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69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69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69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69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69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69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69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69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69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69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69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69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69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69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69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69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69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69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69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69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69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69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69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69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69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69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69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69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69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69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69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69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2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2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2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3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3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3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3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3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3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3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3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3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3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3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3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3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3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3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69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69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69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69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69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69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69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69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69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69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69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69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69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69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69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69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69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69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69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69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69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69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69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69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69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69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69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69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69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69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69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69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69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69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69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69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69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69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69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69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69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69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69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69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69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69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69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69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69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69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69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69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69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69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69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69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69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69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69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69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69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69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69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69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2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69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69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69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69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69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69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69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69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69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69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69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69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69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69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69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69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69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69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69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69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69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69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4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69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69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69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69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69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69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69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69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69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69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69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69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69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69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69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69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69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69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69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69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69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69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69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69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69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69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69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69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69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69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69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69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69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69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69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69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69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69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69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69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69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69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69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69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69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69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69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69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69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3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3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3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5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3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3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3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3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3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3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3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3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3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3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3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2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2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2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69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69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69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69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69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69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69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69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69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69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69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69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69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69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69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69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69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69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69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69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69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69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69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69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69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69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69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69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69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69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69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69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69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69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69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69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69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69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69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69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69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69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69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69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69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0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0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0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0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0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0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0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0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0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69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69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69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69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69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69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8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8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8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8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8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8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8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69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69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69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69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69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69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1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5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5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5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5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5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5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2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5" customFormat="1">
      <c r="A422" s="5">
        <v>421</v>
      </c>
      <c r="B422" s="65">
        <v>10338</v>
      </c>
      <c r="F422" s="65">
        <v>1</v>
      </c>
      <c r="G422" s="65" t="s">
        <v>1486</v>
      </c>
      <c r="I422" s="65" t="s">
        <v>1487</v>
      </c>
      <c r="J422" s="65" t="s">
        <v>1493</v>
      </c>
      <c r="L422" s="65">
        <v>-31</v>
      </c>
      <c r="M422" s="65">
        <v>0</v>
      </c>
      <c r="N422" s="65">
        <v>0</v>
      </c>
      <c r="O422" s="65" t="s">
        <v>109</v>
      </c>
      <c r="P422" s="65">
        <v>2000</v>
      </c>
      <c r="Q422" s="65" t="s">
        <v>1496</v>
      </c>
      <c r="R422" s="79" t="s">
        <v>1488</v>
      </c>
      <c r="W422" s="65" t="s">
        <v>2055</v>
      </c>
      <c r="X422" s="65">
        <v>99999999</v>
      </c>
      <c r="Y422" s="65">
        <v>1603756800</v>
      </c>
      <c r="Z422" s="65">
        <v>2552233600</v>
      </c>
      <c r="AA422" s="65">
        <v>51</v>
      </c>
      <c r="AH422" s="65">
        <v>1</v>
      </c>
      <c r="AI422" s="65">
        <v>1</v>
      </c>
      <c r="AL422" s="65">
        <v>1</v>
      </c>
      <c r="AM422" s="65">
        <v>1</v>
      </c>
    </row>
    <row r="423" spans="1:39" s="65" customFormat="1">
      <c r="A423" s="5">
        <v>422</v>
      </c>
      <c r="B423" s="65">
        <v>10339</v>
      </c>
      <c r="F423" s="65">
        <v>1</v>
      </c>
      <c r="G423" s="65" t="s">
        <v>1489</v>
      </c>
      <c r="I423" s="65" t="s">
        <v>1487</v>
      </c>
      <c r="J423" s="65" t="s">
        <v>1494</v>
      </c>
      <c r="L423" s="65">
        <v>-31</v>
      </c>
      <c r="M423" s="65">
        <v>0</v>
      </c>
      <c r="N423" s="65">
        <v>0</v>
      </c>
      <c r="O423" s="65" t="s">
        <v>109</v>
      </c>
      <c r="P423" s="65">
        <v>5800</v>
      </c>
      <c r="Q423" s="65" t="s">
        <v>1497</v>
      </c>
      <c r="R423" s="79" t="s">
        <v>1490</v>
      </c>
      <c r="W423" s="65" t="s">
        <v>545</v>
      </c>
      <c r="X423" s="65">
        <v>99999999</v>
      </c>
      <c r="Y423" s="65">
        <v>1603756800</v>
      </c>
      <c r="Z423" s="65">
        <v>2552233600</v>
      </c>
      <c r="AA423" s="65">
        <v>51</v>
      </c>
      <c r="AH423" s="65">
        <v>1</v>
      </c>
      <c r="AI423" s="65">
        <v>1</v>
      </c>
      <c r="AL423" s="65">
        <v>1</v>
      </c>
      <c r="AM423" s="65">
        <v>1</v>
      </c>
    </row>
    <row r="424" spans="1:39" s="65" customFormat="1">
      <c r="A424" s="5">
        <v>423</v>
      </c>
      <c r="B424" s="65">
        <v>10340</v>
      </c>
      <c r="F424" s="65">
        <v>1</v>
      </c>
      <c r="G424" s="65" t="s">
        <v>1491</v>
      </c>
      <c r="I424" s="65" t="s">
        <v>1487</v>
      </c>
      <c r="J424" s="65" t="s">
        <v>1495</v>
      </c>
      <c r="L424" s="65">
        <v>-31</v>
      </c>
      <c r="M424" s="65">
        <v>0</v>
      </c>
      <c r="N424" s="65">
        <v>0</v>
      </c>
      <c r="O424" s="65" t="s">
        <v>109</v>
      </c>
      <c r="P424" s="65">
        <v>12800</v>
      </c>
      <c r="Q424" s="65" t="s">
        <v>1498</v>
      </c>
      <c r="R424" s="79" t="s">
        <v>1492</v>
      </c>
      <c r="W424" s="65" t="s">
        <v>545</v>
      </c>
      <c r="X424" s="65">
        <v>99999999</v>
      </c>
      <c r="Y424" s="65">
        <v>1603756800</v>
      </c>
      <c r="Z424" s="65">
        <v>2552233600</v>
      </c>
      <c r="AA424" s="65">
        <v>51</v>
      </c>
      <c r="AH424" s="65">
        <v>1</v>
      </c>
      <c r="AI424" s="65">
        <v>1</v>
      </c>
      <c r="AL424" s="65">
        <v>1</v>
      </c>
      <c r="AM424" s="65">
        <v>1</v>
      </c>
    </row>
    <row r="425" spans="1:39" s="65" customFormat="1">
      <c r="A425" s="5">
        <v>424</v>
      </c>
      <c r="B425" s="65">
        <v>10341</v>
      </c>
      <c r="F425" s="65">
        <v>1</v>
      </c>
      <c r="G425" s="65" t="s">
        <v>1432</v>
      </c>
      <c r="J425" s="65" t="s">
        <v>1433</v>
      </c>
      <c r="L425" s="65">
        <v>-31</v>
      </c>
      <c r="M425" s="65">
        <v>0</v>
      </c>
      <c r="N425" s="65">
        <v>0</v>
      </c>
      <c r="O425" s="65" t="s">
        <v>109</v>
      </c>
      <c r="P425" s="65">
        <v>49800</v>
      </c>
      <c r="Q425" s="65" t="s">
        <v>1442</v>
      </c>
      <c r="R425" s="79" t="s">
        <v>1451</v>
      </c>
      <c r="W425" s="65" t="s">
        <v>594</v>
      </c>
      <c r="X425" s="65">
        <v>9999999</v>
      </c>
      <c r="Y425" s="65">
        <v>1585609200</v>
      </c>
      <c r="Z425" s="65">
        <v>2552233600</v>
      </c>
      <c r="AH425" s="65">
        <v>1</v>
      </c>
      <c r="AI425" s="65">
        <v>1</v>
      </c>
    </row>
    <row r="426" spans="1:39" s="65" customFormat="1">
      <c r="A426" s="5">
        <v>425</v>
      </c>
      <c r="B426" s="65">
        <v>10342</v>
      </c>
      <c r="F426" s="65">
        <v>1</v>
      </c>
      <c r="G426" s="65" t="s">
        <v>1434</v>
      </c>
      <c r="J426" s="65" t="s">
        <v>1435</v>
      </c>
      <c r="L426" s="65">
        <v>-31</v>
      </c>
      <c r="M426" s="65">
        <v>0</v>
      </c>
      <c r="N426" s="65">
        <v>0</v>
      </c>
      <c r="O426" s="65" t="s">
        <v>109</v>
      </c>
      <c r="P426" s="65">
        <v>19800</v>
      </c>
      <c r="Q426" s="65" t="s">
        <v>1443</v>
      </c>
      <c r="R426" s="79" t="s">
        <v>1451</v>
      </c>
      <c r="W426" s="65" t="s">
        <v>594</v>
      </c>
      <c r="X426" s="65">
        <v>9999999</v>
      </c>
      <c r="Y426" s="65">
        <v>1585609200</v>
      </c>
      <c r="Z426" s="65">
        <v>2552233600</v>
      </c>
      <c r="AH426" s="65">
        <v>1</v>
      </c>
      <c r="AI426" s="65">
        <v>1</v>
      </c>
    </row>
    <row r="427" spans="1:39" s="65" customFormat="1">
      <c r="A427" s="5">
        <v>426</v>
      </c>
      <c r="B427" s="65">
        <v>10343</v>
      </c>
      <c r="F427" s="65">
        <v>1</v>
      </c>
      <c r="G427" s="65" t="s">
        <v>1436</v>
      </c>
      <c r="J427" s="65" t="s">
        <v>1437</v>
      </c>
      <c r="L427" s="65">
        <v>-31</v>
      </c>
      <c r="M427" s="65">
        <v>0</v>
      </c>
      <c r="N427" s="65">
        <v>0</v>
      </c>
      <c r="O427" s="65" t="s">
        <v>109</v>
      </c>
      <c r="P427" s="65">
        <v>9800</v>
      </c>
      <c r="Q427" s="65" t="s">
        <v>1444</v>
      </c>
      <c r="R427" s="79" t="s">
        <v>1451</v>
      </c>
      <c r="W427" s="65" t="s">
        <v>594</v>
      </c>
      <c r="X427" s="65">
        <v>9999999</v>
      </c>
      <c r="Y427" s="65">
        <v>1585609200</v>
      </c>
      <c r="Z427" s="65">
        <v>2552233600</v>
      </c>
      <c r="AH427" s="65">
        <v>1</v>
      </c>
      <c r="AI427" s="65">
        <v>1</v>
      </c>
    </row>
    <row r="428" spans="1:39" s="65" customFormat="1">
      <c r="A428" s="5">
        <v>427</v>
      </c>
      <c r="B428" s="65">
        <v>10344</v>
      </c>
      <c r="F428" s="65">
        <v>1</v>
      </c>
      <c r="G428" s="65" t="s">
        <v>1438</v>
      </c>
      <c r="J428" s="65" t="s">
        <v>1439</v>
      </c>
      <c r="L428" s="65">
        <v>-31</v>
      </c>
      <c r="M428" s="65">
        <v>0</v>
      </c>
      <c r="N428" s="65">
        <v>0</v>
      </c>
      <c r="O428" s="65" t="s">
        <v>109</v>
      </c>
      <c r="P428" s="65">
        <v>9800</v>
      </c>
      <c r="Q428" s="65" t="s">
        <v>1445</v>
      </c>
      <c r="R428" s="79" t="s">
        <v>1451</v>
      </c>
      <c r="W428" s="65" t="s">
        <v>594</v>
      </c>
      <c r="X428" s="65">
        <v>9999999</v>
      </c>
      <c r="Y428" s="65">
        <v>1585609200</v>
      </c>
      <c r="Z428" s="65">
        <v>2552233600</v>
      </c>
      <c r="AH428" s="65">
        <v>1</v>
      </c>
      <c r="AI428" s="65">
        <v>1</v>
      </c>
    </row>
    <row r="429" spans="1:39" s="65" customFormat="1">
      <c r="A429" s="5">
        <v>428</v>
      </c>
      <c r="B429" s="65">
        <v>10345</v>
      </c>
      <c r="F429" s="65">
        <v>1</v>
      </c>
      <c r="G429" s="65" t="s">
        <v>1440</v>
      </c>
      <c r="J429" s="65" t="s">
        <v>1441</v>
      </c>
      <c r="L429" s="65">
        <v>-31</v>
      </c>
      <c r="M429" s="65">
        <v>0</v>
      </c>
      <c r="N429" s="65">
        <v>0</v>
      </c>
      <c r="O429" s="65" t="s">
        <v>109</v>
      </c>
      <c r="P429" s="65">
        <v>4800</v>
      </c>
      <c r="Q429" s="65" t="s">
        <v>1446</v>
      </c>
      <c r="R429" s="79" t="s">
        <v>1451</v>
      </c>
      <c r="W429" s="65" t="s">
        <v>594</v>
      </c>
      <c r="X429" s="65">
        <v>9999999</v>
      </c>
      <c r="Y429" s="65">
        <v>1585609200</v>
      </c>
      <c r="Z429" s="65">
        <v>2552233600</v>
      </c>
      <c r="AH429" s="65">
        <v>1</v>
      </c>
      <c r="AI429" s="65">
        <v>1</v>
      </c>
    </row>
    <row r="430" spans="1:39" s="65" customFormat="1">
      <c r="A430" s="5">
        <v>429</v>
      </c>
      <c r="B430" s="65">
        <v>10346</v>
      </c>
      <c r="F430" s="65">
        <v>1</v>
      </c>
      <c r="G430" s="65" t="s">
        <v>1728</v>
      </c>
      <c r="I430" s="65" t="s">
        <v>1452</v>
      </c>
      <c r="J430" s="65" t="s">
        <v>1724</v>
      </c>
      <c r="L430" s="65">
        <v>-28</v>
      </c>
      <c r="M430" s="65">
        <v>0</v>
      </c>
      <c r="N430" s="65">
        <v>0</v>
      </c>
      <c r="O430" s="65" t="s">
        <v>109</v>
      </c>
      <c r="P430" s="65">
        <v>100</v>
      </c>
      <c r="Q430" s="65" t="s">
        <v>1453</v>
      </c>
      <c r="R430" s="79" t="s">
        <v>1454</v>
      </c>
      <c r="W430" s="65" t="s">
        <v>1455</v>
      </c>
      <c r="X430" s="65">
        <v>9999999</v>
      </c>
      <c r="Y430" s="65">
        <v>1581377400</v>
      </c>
      <c r="Z430" s="65">
        <v>2552233600</v>
      </c>
      <c r="AA430" s="65">
        <v>14</v>
      </c>
      <c r="AH430" s="65">
        <v>1</v>
      </c>
      <c r="AI430" s="65">
        <v>1</v>
      </c>
      <c r="AL430" s="65">
        <v>1</v>
      </c>
      <c r="AM430" s="65">
        <v>1</v>
      </c>
    </row>
    <row r="431" spans="1:39" s="65" customFormat="1">
      <c r="A431" s="5">
        <v>430</v>
      </c>
      <c r="B431" s="65">
        <v>10347</v>
      </c>
      <c r="F431" s="65">
        <v>1</v>
      </c>
      <c r="G431" s="65" t="s">
        <v>1456</v>
      </c>
      <c r="I431" s="65" t="s">
        <v>1457</v>
      </c>
      <c r="J431" s="65" t="s">
        <v>1725</v>
      </c>
      <c r="L431" s="65">
        <v>-28</v>
      </c>
      <c r="M431" s="65">
        <v>0</v>
      </c>
      <c r="N431" s="65">
        <v>0</v>
      </c>
      <c r="O431" s="65" t="s">
        <v>109</v>
      </c>
      <c r="P431" s="65">
        <v>300</v>
      </c>
      <c r="Q431" s="65" t="s">
        <v>1453</v>
      </c>
      <c r="R431" s="79" t="s">
        <v>1458</v>
      </c>
      <c r="W431" s="65" t="s">
        <v>548</v>
      </c>
      <c r="X431" s="65">
        <v>9999999</v>
      </c>
      <c r="Y431" s="65">
        <v>1581377400</v>
      </c>
      <c r="Z431" s="65">
        <v>2552233600</v>
      </c>
      <c r="AA431" s="65">
        <v>14</v>
      </c>
      <c r="AH431" s="65">
        <v>1</v>
      </c>
      <c r="AI431" s="65">
        <v>1</v>
      </c>
      <c r="AL431" s="65">
        <v>1</v>
      </c>
      <c r="AM431" s="65">
        <v>1</v>
      </c>
    </row>
    <row r="432" spans="1:39" s="65" customFormat="1">
      <c r="A432" s="5">
        <v>431</v>
      </c>
      <c r="B432" s="65">
        <v>10348</v>
      </c>
      <c r="F432" s="65">
        <v>1</v>
      </c>
      <c r="G432" s="65" t="s">
        <v>1456</v>
      </c>
      <c r="I432" s="65" t="s">
        <v>1459</v>
      </c>
      <c r="J432" s="65" t="s">
        <v>1726</v>
      </c>
      <c r="L432" s="65">
        <v>-28</v>
      </c>
      <c r="M432" s="65">
        <v>0</v>
      </c>
      <c r="N432" s="65">
        <v>0</v>
      </c>
      <c r="O432" s="65" t="s">
        <v>109</v>
      </c>
      <c r="P432" s="65">
        <v>600</v>
      </c>
      <c r="Q432" s="65" t="s">
        <v>1453</v>
      </c>
      <c r="R432" s="79" t="s">
        <v>1460</v>
      </c>
      <c r="W432" s="65" t="s">
        <v>548</v>
      </c>
      <c r="X432" s="65">
        <v>9999999</v>
      </c>
      <c r="Y432" s="65">
        <v>1581377400</v>
      </c>
      <c r="Z432" s="65">
        <v>2552233600</v>
      </c>
      <c r="AA432" s="65">
        <v>14</v>
      </c>
      <c r="AH432" s="65">
        <v>1</v>
      </c>
      <c r="AI432" s="65">
        <v>1</v>
      </c>
      <c r="AL432" s="65">
        <v>1</v>
      </c>
      <c r="AM432" s="65">
        <v>1</v>
      </c>
    </row>
    <row r="433" spans="1:39" s="65" customFormat="1">
      <c r="A433" s="5">
        <v>432</v>
      </c>
      <c r="B433" s="65">
        <v>10349</v>
      </c>
      <c r="F433" s="65">
        <v>1</v>
      </c>
      <c r="G433" s="65" t="s">
        <v>1456</v>
      </c>
      <c r="I433" s="65" t="s">
        <v>1461</v>
      </c>
      <c r="J433" s="65" t="s">
        <v>1727</v>
      </c>
      <c r="L433" s="65">
        <v>-28</v>
      </c>
      <c r="M433" s="65">
        <v>0</v>
      </c>
      <c r="N433" s="65">
        <v>0</v>
      </c>
      <c r="O433" s="65" t="s">
        <v>109</v>
      </c>
      <c r="P433" s="65">
        <v>600</v>
      </c>
      <c r="Q433" s="65" t="s">
        <v>1573</v>
      </c>
      <c r="R433" s="79" t="s">
        <v>1462</v>
      </c>
      <c r="W433" s="65" t="s">
        <v>548</v>
      </c>
      <c r="X433" s="65">
        <v>9999999</v>
      </c>
      <c r="Y433" s="65">
        <v>1581377400</v>
      </c>
      <c r="Z433" s="65">
        <v>2552233600</v>
      </c>
      <c r="AA433" s="65">
        <v>14</v>
      </c>
      <c r="AH433" s="65">
        <v>1</v>
      </c>
      <c r="AI433" s="65">
        <v>1</v>
      </c>
      <c r="AL433" s="65">
        <v>1</v>
      </c>
      <c r="AM433" s="6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69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69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69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69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69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69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69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69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69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69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69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69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69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5" customFormat="1">
      <c r="A447" s="5">
        <v>446</v>
      </c>
      <c r="B447" s="65">
        <v>10363</v>
      </c>
      <c r="F447" s="65">
        <v>1</v>
      </c>
      <c r="G447" s="65" t="s">
        <v>1537</v>
      </c>
      <c r="I447" s="65" t="s">
        <v>1570</v>
      </c>
      <c r="J447" s="65" t="s">
        <v>1615</v>
      </c>
      <c r="L447" s="65">
        <v>-31</v>
      </c>
      <c r="M447" s="65">
        <v>0</v>
      </c>
      <c r="N447" s="65">
        <v>0</v>
      </c>
      <c r="O447" s="65" t="s">
        <v>109</v>
      </c>
      <c r="P447" s="65">
        <v>800</v>
      </c>
      <c r="Q447" s="65" t="s">
        <v>1574</v>
      </c>
      <c r="R447" s="79" t="s">
        <v>1616</v>
      </c>
      <c r="W447" s="65" t="s">
        <v>592</v>
      </c>
      <c r="X447" s="65">
        <v>9999999</v>
      </c>
      <c r="Y447" s="65">
        <v>1605571200</v>
      </c>
      <c r="Z447" s="65">
        <v>2552233600</v>
      </c>
      <c r="AA447" s="65">
        <v>52</v>
      </c>
      <c r="AH447" s="65">
        <v>1</v>
      </c>
      <c r="AI447" s="65">
        <v>1</v>
      </c>
      <c r="AL447" s="65">
        <v>1</v>
      </c>
      <c r="AM447" s="65">
        <v>1</v>
      </c>
    </row>
    <row r="448" spans="1:39" s="65" customFormat="1">
      <c r="A448" s="5">
        <v>447</v>
      </c>
      <c r="B448" s="65">
        <v>10364</v>
      </c>
      <c r="F448" s="65">
        <v>1</v>
      </c>
      <c r="G448" s="65" t="s">
        <v>1538</v>
      </c>
      <c r="I448" s="65" t="s">
        <v>1571</v>
      </c>
      <c r="J448" s="65" t="s">
        <v>1595</v>
      </c>
      <c r="L448" s="65">
        <v>-31</v>
      </c>
      <c r="M448" s="65">
        <v>0</v>
      </c>
      <c r="N448" s="65">
        <v>0</v>
      </c>
      <c r="O448" s="65" t="s">
        <v>109</v>
      </c>
      <c r="P448" s="65">
        <v>800</v>
      </c>
      <c r="Q448" s="65" t="s">
        <v>1574</v>
      </c>
      <c r="R448" s="79" t="s">
        <v>1617</v>
      </c>
      <c r="W448" s="65" t="s">
        <v>592</v>
      </c>
      <c r="X448" s="65">
        <v>9999999</v>
      </c>
      <c r="Y448" s="65">
        <v>1605571200</v>
      </c>
      <c r="Z448" s="65">
        <v>2552233600</v>
      </c>
      <c r="AH448" s="65">
        <v>1</v>
      </c>
      <c r="AI448" s="65">
        <v>1</v>
      </c>
      <c r="AL448" s="65">
        <v>1</v>
      </c>
      <c r="AM448" s="65">
        <v>1</v>
      </c>
    </row>
    <row r="449" spans="1:39" s="65" customFormat="1">
      <c r="A449" s="5">
        <v>448</v>
      </c>
      <c r="B449" s="65">
        <v>10365</v>
      </c>
      <c r="F449" s="65">
        <v>1</v>
      </c>
      <c r="G449" s="65" t="s">
        <v>1539</v>
      </c>
      <c r="I449" s="65" t="s">
        <v>1572</v>
      </c>
      <c r="J449" s="65" t="s">
        <v>1596</v>
      </c>
      <c r="L449" s="65">
        <v>-31</v>
      </c>
      <c r="M449" s="65">
        <v>0</v>
      </c>
      <c r="N449" s="65">
        <v>0</v>
      </c>
      <c r="O449" s="65" t="s">
        <v>109</v>
      </c>
      <c r="P449" s="65">
        <v>800</v>
      </c>
      <c r="Q449" s="65" t="s">
        <v>1574</v>
      </c>
      <c r="R449" s="79" t="s">
        <v>1618</v>
      </c>
      <c r="W449" s="65" t="s">
        <v>548</v>
      </c>
      <c r="X449" s="65">
        <v>9999999</v>
      </c>
      <c r="Y449" s="65">
        <v>1605571200</v>
      </c>
      <c r="Z449" s="65">
        <v>2552233600</v>
      </c>
      <c r="AA449" s="65">
        <v>53</v>
      </c>
      <c r="AH449" s="65">
        <v>1</v>
      </c>
      <c r="AI449" s="65">
        <v>1</v>
      </c>
      <c r="AL449" s="65">
        <v>1</v>
      </c>
      <c r="AM449" s="65">
        <v>1</v>
      </c>
    </row>
    <row r="450" spans="1:39" s="65" customFormat="1">
      <c r="A450" s="5">
        <v>449</v>
      </c>
      <c r="B450" s="65">
        <v>10366</v>
      </c>
      <c r="F450" s="65">
        <v>1</v>
      </c>
      <c r="G450" s="65" t="s">
        <v>1540</v>
      </c>
      <c r="I450" s="65" t="s">
        <v>1552</v>
      </c>
      <c r="J450" s="65" t="s">
        <v>1597</v>
      </c>
      <c r="L450" s="65">
        <v>-31</v>
      </c>
      <c r="M450" s="65">
        <v>0</v>
      </c>
      <c r="N450" s="65">
        <v>0</v>
      </c>
      <c r="O450" s="65" t="s">
        <v>109</v>
      </c>
      <c r="P450" s="65">
        <v>3800</v>
      </c>
      <c r="Q450" s="65" t="s">
        <v>1574</v>
      </c>
      <c r="R450" s="79" t="s">
        <v>1619</v>
      </c>
      <c r="W450" s="65" t="s">
        <v>548</v>
      </c>
      <c r="X450" s="65">
        <v>9999999</v>
      </c>
      <c r="Y450" s="65">
        <v>1605571200</v>
      </c>
      <c r="Z450" s="65">
        <v>2552233600</v>
      </c>
      <c r="AA450" s="65">
        <v>54</v>
      </c>
      <c r="AH450" s="65">
        <v>1</v>
      </c>
      <c r="AI450" s="65">
        <v>1</v>
      </c>
      <c r="AL450" s="65">
        <v>1</v>
      </c>
      <c r="AM450" s="65">
        <v>1</v>
      </c>
    </row>
    <row r="451" spans="1:39" s="65" customFormat="1">
      <c r="A451" s="5">
        <v>450</v>
      </c>
      <c r="B451" s="65">
        <v>10367</v>
      </c>
      <c r="F451" s="65">
        <v>1</v>
      </c>
      <c r="G451" s="65" t="s">
        <v>1541</v>
      </c>
      <c r="I451" s="65" t="s">
        <v>1553</v>
      </c>
      <c r="J451" s="65" t="s">
        <v>1598</v>
      </c>
      <c r="L451" s="65">
        <v>-31</v>
      </c>
      <c r="M451" s="65">
        <v>0</v>
      </c>
      <c r="N451" s="65">
        <v>0</v>
      </c>
      <c r="O451" s="65" t="s">
        <v>109</v>
      </c>
      <c r="P451" s="65">
        <v>3800</v>
      </c>
      <c r="Q451" s="65" t="s">
        <v>1574</v>
      </c>
      <c r="R451" s="79" t="s">
        <v>1620</v>
      </c>
      <c r="W451" s="65" t="s">
        <v>548</v>
      </c>
      <c r="X451" s="65">
        <v>9999999</v>
      </c>
      <c r="Y451" s="65">
        <v>1605571200</v>
      </c>
      <c r="Z451" s="65">
        <v>2552233600</v>
      </c>
      <c r="AH451" s="65">
        <v>1</v>
      </c>
      <c r="AI451" s="65">
        <v>1</v>
      </c>
      <c r="AL451" s="65">
        <v>1</v>
      </c>
      <c r="AM451" s="65">
        <v>1</v>
      </c>
    </row>
    <row r="452" spans="1:39" s="65" customFormat="1" ht="14.25" customHeight="1">
      <c r="A452" s="5">
        <v>451</v>
      </c>
      <c r="B452" s="65">
        <v>10368</v>
      </c>
      <c r="F452" s="65">
        <v>1</v>
      </c>
      <c r="G452" s="65" t="s">
        <v>1542</v>
      </c>
      <c r="I452" s="65" t="s">
        <v>1554</v>
      </c>
      <c r="J452" s="65" t="s">
        <v>1599</v>
      </c>
      <c r="L452" s="65">
        <v>-31</v>
      </c>
      <c r="M452" s="65">
        <v>0</v>
      </c>
      <c r="N452" s="65">
        <v>0</v>
      </c>
      <c r="O452" s="65" t="s">
        <v>109</v>
      </c>
      <c r="P452" s="65">
        <v>3800</v>
      </c>
      <c r="Q452" s="65" t="s">
        <v>1574</v>
      </c>
      <c r="R452" s="79" t="s">
        <v>1621</v>
      </c>
      <c r="W452" s="65" t="s">
        <v>548</v>
      </c>
      <c r="X452" s="65">
        <v>9999999</v>
      </c>
      <c r="Y452" s="65">
        <v>1605571200</v>
      </c>
      <c r="Z452" s="65">
        <v>2552233600</v>
      </c>
      <c r="AA452" s="65">
        <v>55</v>
      </c>
      <c r="AH452" s="65">
        <v>1</v>
      </c>
      <c r="AI452" s="65">
        <v>1</v>
      </c>
      <c r="AL452" s="65">
        <v>1</v>
      </c>
      <c r="AM452" s="65">
        <v>1</v>
      </c>
    </row>
    <row r="453" spans="1:39" s="65" customFormat="1">
      <c r="A453" s="5">
        <v>452</v>
      </c>
      <c r="B453" s="65">
        <v>10369</v>
      </c>
      <c r="F453" s="65">
        <v>1</v>
      </c>
      <c r="G453" s="65" t="s">
        <v>1530</v>
      </c>
      <c r="I453" s="65" t="s">
        <v>1555</v>
      </c>
      <c r="J453" s="65" t="s">
        <v>1600</v>
      </c>
      <c r="L453" s="65">
        <v>-31</v>
      </c>
      <c r="M453" s="65">
        <v>0</v>
      </c>
      <c r="N453" s="65">
        <v>0</v>
      </c>
      <c r="O453" s="65" t="s">
        <v>109</v>
      </c>
      <c r="P453" s="65">
        <v>9800</v>
      </c>
      <c r="Q453" s="65" t="s">
        <v>1574</v>
      </c>
      <c r="R453" s="79" t="s">
        <v>1622</v>
      </c>
      <c r="W453" s="65" t="s">
        <v>548</v>
      </c>
      <c r="X453" s="65">
        <v>9999999</v>
      </c>
      <c r="Y453" s="65">
        <v>1605571200</v>
      </c>
      <c r="Z453" s="65">
        <v>2552233600</v>
      </c>
      <c r="AA453" s="65">
        <v>56</v>
      </c>
      <c r="AH453" s="65">
        <v>1</v>
      </c>
      <c r="AI453" s="65">
        <v>1</v>
      </c>
      <c r="AL453" s="65">
        <v>1</v>
      </c>
      <c r="AM453" s="65">
        <v>1</v>
      </c>
    </row>
    <row r="454" spans="1:39" s="65" customFormat="1">
      <c r="A454" s="5">
        <v>453</v>
      </c>
      <c r="B454" s="65">
        <v>10370</v>
      </c>
      <c r="F454" s="65">
        <v>1</v>
      </c>
      <c r="G454" s="65" t="s">
        <v>1531</v>
      </c>
      <c r="I454" s="65" t="s">
        <v>1556</v>
      </c>
      <c r="J454" s="65" t="s">
        <v>1601</v>
      </c>
      <c r="L454" s="65">
        <v>-31</v>
      </c>
      <c r="M454" s="65">
        <v>0</v>
      </c>
      <c r="N454" s="65">
        <v>0</v>
      </c>
      <c r="O454" s="65" t="s">
        <v>109</v>
      </c>
      <c r="P454" s="65">
        <v>9800</v>
      </c>
      <c r="Q454" s="65" t="s">
        <v>1574</v>
      </c>
      <c r="R454" s="79" t="s">
        <v>1623</v>
      </c>
      <c r="W454" s="65" t="s">
        <v>548</v>
      </c>
      <c r="X454" s="65">
        <v>9999999</v>
      </c>
      <c r="Y454" s="65">
        <v>1605571200</v>
      </c>
      <c r="Z454" s="65">
        <v>2552233600</v>
      </c>
      <c r="AH454" s="65">
        <v>1</v>
      </c>
      <c r="AI454" s="65">
        <v>1</v>
      </c>
      <c r="AL454" s="65">
        <v>1</v>
      </c>
      <c r="AM454" s="65">
        <v>1</v>
      </c>
    </row>
    <row r="455" spans="1:39" s="65" customFormat="1">
      <c r="A455" s="5">
        <v>454</v>
      </c>
      <c r="B455" s="65">
        <v>10371</v>
      </c>
      <c r="F455" s="65">
        <v>1</v>
      </c>
      <c r="G455" s="65" t="s">
        <v>1532</v>
      </c>
      <c r="I455" s="65" t="s">
        <v>1557</v>
      </c>
      <c r="J455" s="65" t="s">
        <v>1602</v>
      </c>
      <c r="L455" s="65">
        <v>-31</v>
      </c>
      <c r="M455" s="65">
        <v>0</v>
      </c>
      <c r="N455" s="65">
        <v>0</v>
      </c>
      <c r="O455" s="65" t="s">
        <v>109</v>
      </c>
      <c r="P455" s="65">
        <v>9800</v>
      </c>
      <c r="Q455" s="65" t="s">
        <v>1574</v>
      </c>
      <c r="R455" s="79" t="s">
        <v>1703</v>
      </c>
      <c r="W455" s="65" t="s">
        <v>548</v>
      </c>
      <c r="X455" s="65">
        <v>9999999</v>
      </c>
      <c r="Y455" s="65">
        <v>1605571200</v>
      </c>
      <c r="Z455" s="65">
        <v>2552233600</v>
      </c>
      <c r="AA455" s="65">
        <v>57</v>
      </c>
      <c r="AH455" s="65">
        <v>1</v>
      </c>
      <c r="AI455" s="65">
        <v>1</v>
      </c>
      <c r="AL455" s="65">
        <v>1</v>
      </c>
      <c r="AM455" s="65">
        <v>1</v>
      </c>
    </row>
    <row r="456" spans="1:39" s="65" customFormat="1">
      <c r="A456" s="5">
        <v>455</v>
      </c>
      <c r="B456" s="65">
        <v>10372</v>
      </c>
      <c r="F456" s="65">
        <v>1</v>
      </c>
      <c r="G456" s="65" t="s">
        <v>1533</v>
      </c>
      <c r="I456" s="65" t="s">
        <v>1558</v>
      </c>
      <c r="J456" s="65" t="s">
        <v>1603</v>
      </c>
      <c r="L456" s="65">
        <v>-31</v>
      </c>
      <c r="M456" s="65">
        <v>0</v>
      </c>
      <c r="N456" s="65">
        <v>0</v>
      </c>
      <c r="O456" s="65" t="s">
        <v>109</v>
      </c>
      <c r="P456" s="65">
        <v>19800</v>
      </c>
      <c r="Q456" s="65" t="s">
        <v>1574</v>
      </c>
      <c r="R456" s="79" t="s">
        <v>1624</v>
      </c>
      <c r="W456" s="65" t="s">
        <v>548</v>
      </c>
      <c r="X456" s="65">
        <v>9999999</v>
      </c>
      <c r="Y456" s="65">
        <v>1605571200</v>
      </c>
      <c r="Z456" s="65">
        <v>2552233600</v>
      </c>
      <c r="AA456" s="65">
        <v>58</v>
      </c>
      <c r="AH456" s="65">
        <v>1</v>
      </c>
      <c r="AI456" s="65">
        <v>1</v>
      </c>
      <c r="AL456" s="65">
        <v>1</v>
      </c>
      <c r="AM456" s="65">
        <v>1</v>
      </c>
    </row>
    <row r="457" spans="1:39" s="65" customFormat="1">
      <c r="A457" s="5">
        <v>456</v>
      </c>
      <c r="B457" s="65">
        <v>10373</v>
      </c>
      <c r="F457" s="65">
        <v>1</v>
      </c>
      <c r="G457" s="65" t="s">
        <v>1534</v>
      </c>
      <c r="I457" s="65" t="s">
        <v>1559</v>
      </c>
      <c r="J457" s="65" t="s">
        <v>1604</v>
      </c>
      <c r="L457" s="65">
        <v>-31</v>
      </c>
      <c r="M457" s="65">
        <v>0</v>
      </c>
      <c r="N457" s="65">
        <v>0</v>
      </c>
      <c r="O457" s="65" t="s">
        <v>109</v>
      </c>
      <c r="P457" s="65">
        <v>19800</v>
      </c>
      <c r="Q457" s="65" t="s">
        <v>1574</v>
      </c>
      <c r="R457" s="79" t="s">
        <v>1625</v>
      </c>
      <c r="W457" s="65" t="s">
        <v>548</v>
      </c>
      <c r="X457" s="65">
        <v>9999999</v>
      </c>
      <c r="Y457" s="65">
        <v>1605571200</v>
      </c>
      <c r="Z457" s="65">
        <v>2552233600</v>
      </c>
      <c r="AH457" s="65">
        <v>1</v>
      </c>
      <c r="AI457" s="65">
        <v>1</v>
      </c>
      <c r="AL457" s="65">
        <v>1</v>
      </c>
      <c r="AM457" s="65">
        <v>1</v>
      </c>
    </row>
    <row r="458" spans="1:39" s="65" customFormat="1">
      <c r="A458" s="5">
        <v>457</v>
      </c>
      <c r="B458" s="65">
        <v>10374</v>
      </c>
      <c r="F458" s="65">
        <v>1</v>
      </c>
      <c r="G458" s="65" t="s">
        <v>1535</v>
      </c>
      <c r="I458" s="65" t="s">
        <v>1560</v>
      </c>
      <c r="J458" s="65" t="s">
        <v>1605</v>
      </c>
      <c r="L458" s="65">
        <v>-31</v>
      </c>
      <c r="M458" s="65">
        <v>0</v>
      </c>
      <c r="N458" s="65">
        <v>0</v>
      </c>
      <c r="O458" s="65" t="s">
        <v>109</v>
      </c>
      <c r="P458" s="65">
        <v>19800</v>
      </c>
      <c r="Q458" s="65" t="s">
        <v>1574</v>
      </c>
      <c r="R458" s="79" t="s">
        <v>1626</v>
      </c>
      <c r="W458" s="65" t="s">
        <v>548</v>
      </c>
      <c r="X458" s="65">
        <v>9999999</v>
      </c>
      <c r="Y458" s="65">
        <v>1605571200</v>
      </c>
      <c r="Z458" s="65">
        <v>2552233600</v>
      </c>
      <c r="AA458" s="65">
        <v>59</v>
      </c>
      <c r="AH458" s="65">
        <v>1</v>
      </c>
      <c r="AI458" s="65">
        <v>1</v>
      </c>
      <c r="AL458" s="65">
        <v>1</v>
      </c>
      <c r="AM458" s="65">
        <v>1</v>
      </c>
    </row>
    <row r="459" spans="1:39" s="65" customFormat="1">
      <c r="A459" s="5">
        <v>458</v>
      </c>
      <c r="B459" s="65">
        <v>10375</v>
      </c>
      <c r="F459" s="65">
        <v>1</v>
      </c>
      <c r="G459" s="65" t="s">
        <v>1543</v>
      </c>
      <c r="I459" s="65" t="s">
        <v>1561</v>
      </c>
      <c r="J459" s="65" t="s">
        <v>1606</v>
      </c>
      <c r="L459" s="65">
        <v>-31</v>
      </c>
      <c r="M459" s="65">
        <v>0</v>
      </c>
      <c r="N459" s="65">
        <v>0</v>
      </c>
      <c r="O459" s="65" t="s">
        <v>109</v>
      </c>
      <c r="P459" s="65">
        <v>49800</v>
      </c>
      <c r="Q459" s="65" t="s">
        <v>1574</v>
      </c>
      <c r="R459" s="79" t="s">
        <v>1627</v>
      </c>
      <c r="W459" s="65" t="s">
        <v>548</v>
      </c>
      <c r="X459" s="65">
        <v>9999999</v>
      </c>
      <c r="Y459" s="65">
        <v>1605571200</v>
      </c>
      <c r="Z459" s="65">
        <v>2552233600</v>
      </c>
      <c r="AA459" s="65">
        <v>60</v>
      </c>
      <c r="AH459" s="65">
        <v>1</v>
      </c>
      <c r="AI459" s="65">
        <v>1</v>
      </c>
      <c r="AL459" s="65">
        <v>1</v>
      </c>
      <c r="AM459" s="65">
        <v>1</v>
      </c>
    </row>
    <row r="460" spans="1:39" s="65" customFormat="1">
      <c r="A460" s="5">
        <v>459</v>
      </c>
      <c r="B460" s="65">
        <v>10376</v>
      </c>
      <c r="F460" s="65">
        <v>1</v>
      </c>
      <c r="G460" s="65" t="s">
        <v>1544</v>
      </c>
      <c r="I460" s="65" t="s">
        <v>1562</v>
      </c>
      <c r="J460" s="65" t="s">
        <v>1607</v>
      </c>
      <c r="L460" s="65">
        <v>-31</v>
      </c>
      <c r="M460" s="65">
        <v>0</v>
      </c>
      <c r="N460" s="65">
        <v>0</v>
      </c>
      <c r="O460" s="65" t="s">
        <v>109</v>
      </c>
      <c r="P460" s="65">
        <v>49800</v>
      </c>
      <c r="Q460" s="65" t="s">
        <v>1574</v>
      </c>
      <c r="R460" s="79" t="s">
        <v>1628</v>
      </c>
      <c r="W460" s="65" t="s">
        <v>548</v>
      </c>
      <c r="X460" s="65">
        <v>9999999</v>
      </c>
      <c r="Y460" s="65">
        <v>1605571200</v>
      </c>
      <c r="Z460" s="65">
        <v>2552233600</v>
      </c>
      <c r="AH460" s="65">
        <v>1</v>
      </c>
      <c r="AI460" s="65">
        <v>1</v>
      </c>
      <c r="AL460" s="65">
        <v>1</v>
      </c>
      <c r="AM460" s="65">
        <v>1</v>
      </c>
    </row>
    <row r="461" spans="1:39" s="65" customFormat="1">
      <c r="A461" s="5">
        <v>460</v>
      </c>
      <c r="B461" s="65">
        <v>10377</v>
      </c>
      <c r="F461" s="65">
        <v>1</v>
      </c>
      <c r="G461" s="65" t="s">
        <v>1545</v>
      </c>
      <c r="I461" s="65" t="s">
        <v>1563</v>
      </c>
      <c r="J461" s="65" t="s">
        <v>1608</v>
      </c>
      <c r="L461" s="65">
        <v>-31</v>
      </c>
      <c r="M461" s="65">
        <v>0</v>
      </c>
      <c r="N461" s="65">
        <v>0</v>
      </c>
      <c r="O461" s="65" t="s">
        <v>109</v>
      </c>
      <c r="P461" s="65">
        <v>49800</v>
      </c>
      <c r="Q461" s="65" t="s">
        <v>1574</v>
      </c>
      <c r="R461" s="79" t="s">
        <v>1629</v>
      </c>
      <c r="W461" s="65" t="s">
        <v>548</v>
      </c>
      <c r="X461" s="65">
        <v>9999999</v>
      </c>
      <c r="Y461" s="65">
        <v>1605571200</v>
      </c>
      <c r="Z461" s="65">
        <v>2552233600</v>
      </c>
      <c r="AA461" s="65">
        <v>61</v>
      </c>
      <c r="AH461" s="65">
        <v>1</v>
      </c>
      <c r="AI461" s="65">
        <v>1</v>
      </c>
      <c r="AL461" s="65">
        <v>1</v>
      </c>
      <c r="AM461" s="65">
        <v>1</v>
      </c>
    </row>
    <row r="462" spans="1:39" s="65" customFormat="1">
      <c r="A462" s="5">
        <v>461</v>
      </c>
      <c r="B462" s="65">
        <v>10378</v>
      </c>
      <c r="F462" s="65">
        <v>1</v>
      </c>
      <c r="G462" s="65" t="s">
        <v>1546</v>
      </c>
      <c r="I462" s="65" t="s">
        <v>1564</v>
      </c>
      <c r="J462" s="65" t="s">
        <v>1609</v>
      </c>
      <c r="L462" s="65">
        <v>-31</v>
      </c>
      <c r="M462" s="65">
        <v>0</v>
      </c>
      <c r="N462" s="65">
        <v>0</v>
      </c>
      <c r="O462" s="65" t="s">
        <v>109</v>
      </c>
      <c r="P462" s="65">
        <v>99800</v>
      </c>
      <c r="Q462" s="65" t="s">
        <v>1574</v>
      </c>
      <c r="R462" s="79" t="s">
        <v>1630</v>
      </c>
      <c r="W462" s="65" t="s">
        <v>548</v>
      </c>
      <c r="X462" s="65">
        <v>9999999</v>
      </c>
      <c r="Y462" s="65">
        <v>1605571200</v>
      </c>
      <c r="Z462" s="65">
        <v>2552233600</v>
      </c>
      <c r="AA462" s="65">
        <v>62</v>
      </c>
      <c r="AH462" s="65">
        <v>1</v>
      </c>
      <c r="AI462" s="65">
        <v>1</v>
      </c>
      <c r="AL462" s="65">
        <v>1</v>
      </c>
      <c r="AM462" s="65">
        <v>1</v>
      </c>
    </row>
    <row r="463" spans="1:39" s="65" customFormat="1">
      <c r="A463" s="5">
        <v>462</v>
      </c>
      <c r="B463" s="65">
        <v>10379</v>
      </c>
      <c r="F463" s="65">
        <v>1</v>
      </c>
      <c r="G463" s="65" t="s">
        <v>1547</v>
      </c>
      <c r="I463" s="65" t="s">
        <v>1565</v>
      </c>
      <c r="J463" s="65" t="s">
        <v>1610</v>
      </c>
      <c r="L463" s="65">
        <v>-31</v>
      </c>
      <c r="M463" s="65">
        <v>0</v>
      </c>
      <c r="N463" s="65">
        <v>0</v>
      </c>
      <c r="O463" s="65" t="s">
        <v>109</v>
      </c>
      <c r="P463" s="65">
        <v>99800</v>
      </c>
      <c r="Q463" s="65" t="s">
        <v>1574</v>
      </c>
      <c r="R463" s="79" t="s">
        <v>1631</v>
      </c>
      <c r="W463" s="65" t="s">
        <v>1678</v>
      </c>
      <c r="X463" s="65">
        <v>9999999</v>
      </c>
      <c r="Y463" s="65">
        <v>1605571200</v>
      </c>
      <c r="Z463" s="65">
        <v>2552233600</v>
      </c>
      <c r="AH463" s="65">
        <v>1</v>
      </c>
      <c r="AI463" s="65">
        <v>1</v>
      </c>
      <c r="AL463" s="65">
        <v>1</v>
      </c>
      <c r="AM463" s="65">
        <v>1</v>
      </c>
    </row>
    <row r="464" spans="1:39" s="65" customFormat="1">
      <c r="A464" s="5">
        <v>463</v>
      </c>
      <c r="B464" s="65">
        <v>10380</v>
      </c>
      <c r="F464" s="65">
        <v>1</v>
      </c>
      <c r="G464" s="65" t="s">
        <v>1548</v>
      </c>
      <c r="I464" s="65" t="s">
        <v>1566</v>
      </c>
      <c r="J464" s="65" t="s">
        <v>1611</v>
      </c>
      <c r="L464" s="65">
        <v>-31</v>
      </c>
      <c r="M464" s="65">
        <v>0</v>
      </c>
      <c r="N464" s="65">
        <v>0</v>
      </c>
      <c r="O464" s="65" t="s">
        <v>109</v>
      </c>
      <c r="P464" s="65">
        <v>99800</v>
      </c>
      <c r="Q464" s="65" t="s">
        <v>1574</v>
      </c>
      <c r="R464" s="79" t="s">
        <v>1632</v>
      </c>
      <c r="W464" s="65" t="s">
        <v>548</v>
      </c>
      <c r="X464" s="65">
        <v>9999999</v>
      </c>
      <c r="Y464" s="65">
        <v>1605571200</v>
      </c>
      <c r="Z464" s="65">
        <v>2552233600</v>
      </c>
      <c r="AA464" s="65">
        <v>63</v>
      </c>
      <c r="AH464" s="65">
        <v>1</v>
      </c>
      <c r="AI464" s="65">
        <v>1</v>
      </c>
      <c r="AL464" s="65">
        <v>1</v>
      </c>
      <c r="AM464" s="65">
        <v>1</v>
      </c>
    </row>
    <row r="465" spans="1:39" s="65" customFormat="1">
      <c r="A465" s="5">
        <v>464</v>
      </c>
      <c r="B465" s="65">
        <v>10381</v>
      </c>
      <c r="F465" s="65">
        <v>1</v>
      </c>
      <c r="G465" s="65" t="s">
        <v>1549</v>
      </c>
      <c r="I465" s="65" t="s">
        <v>1567</v>
      </c>
      <c r="J465" s="65" t="s">
        <v>1612</v>
      </c>
      <c r="L465" s="65">
        <v>-31</v>
      </c>
      <c r="M465" s="65">
        <v>0</v>
      </c>
      <c r="N465" s="65">
        <v>0</v>
      </c>
      <c r="O465" s="65" t="s">
        <v>109</v>
      </c>
      <c r="P465" s="65">
        <v>249800</v>
      </c>
      <c r="Q465" s="65" t="s">
        <v>1574</v>
      </c>
      <c r="R465" s="79" t="s">
        <v>1633</v>
      </c>
      <c r="W465" s="65" t="s">
        <v>548</v>
      </c>
      <c r="X465" s="65">
        <v>9999999</v>
      </c>
      <c r="Y465" s="65">
        <v>1605571200</v>
      </c>
      <c r="Z465" s="65">
        <v>2552233600</v>
      </c>
      <c r="AA465" s="65">
        <v>64</v>
      </c>
      <c r="AH465" s="65">
        <v>1</v>
      </c>
      <c r="AI465" s="65">
        <v>1</v>
      </c>
      <c r="AL465" s="65">
        <v>1</v>
      </c>
      <c r="AM465" s="65">
        <v>1</v>
      </c>
    </row>
    <row r="466" spans="1:39" s="65" customFormat="1">
      <c r="A466" s="5">
        <v>465</v>
      </c>
      <c r="B466" s="65">
        <v>10382</v>
      </c>
      <c r="F466" s="65">
        <v>1</v>
      </c>
      <c r="G466" s="65" t="s">
        <v>1550</v>
      </c>
      <c r="I466" s="65" t="s">
        <v>1568</v>
      </c>
      <c r="J466" s="65" t="s">
        <v>1613</v>
      </c>
      <c r="L466" s="65">
        <v>-31</v>
      </c>
      <c r="M466" s="65">
        <v>0</v>
      </c>
      <c r="N466" s="65">
        <v>0</v>
      </c>
      <c r="O466" s="65" t="s">
        <v>109</v>
      </c>
      <c r="P466" s="65">
        <v>249800</v>
      </c>
      <c r="Q466" s="65" t="s">
        <v>1574</v>
      </c>
      <c r="R466" s="79" t="s">
        <v>1634</v>
      </c>
      <c r="W466" s="65" t="s">
        <v>548</v>
      </c>
      <c r="X466" s="65">
        <v>9999999</v>
      </c>
      <c r="Y466" s="65">
        <v>1605571200</v>
      </c>
      <c r="Z466" s="65">
        <v>2552233600</v>
      </c>
      <c r="AH466" s="65">
        <v>1</v>
      </c>
      <c r="AI466" s="65">
        <v>1</v>
      </c>
      <c r="AL466" s="65">
        <v>1</v>
      </c>
      <c r="AM466" s="65">
        <v>1</v>
      </c>
    </row>
    <row r="467" spans="1:39" s="65" customFormat="1">
      <c r="A467" s="5">
        <v>466</v>
      </c>
      <c r="B467" s="65">
        <v>10383</v>
      </c>
      <c r="F467" s="65">
        <v>1</v>
      </c>
      <c r="G467" s="65" t="s">
        <v>1551</v>
      </c>
      <c r="I467" s="65" t="s">
        <v>1569</v>
      </c>
      <c r="J467" s="65" t="s">
        <v>1614</v>
      </c>
      <c r="L467" s="65">
        <v>-31</v>
      </c>
      <c r="M467" s="65">
        <v>0</v>
      </c>
      <c r="N467" s="65">
        <v>0</v>
      </c>
      <c r="O467" s="65" t="s">
        <v>109</v>
      </c>
      <c r="P467" s="65">
        <v>249800</v>
      </c>
      <c r="Q467" s="65" t="s">
        <v>1592</v>
      </c>
      <c r="R467" s="79" t="s">
        <v>1635</v>
      </c>
      <c r="W467" s="65" t="s">
        <v>548</v>
      </c>
      <c r="X467" s="65">
        <v>9999999</v>
      </c>
      <c r="Y467" s="65">
        <v>1605571200</v>
      </c>
      <c r="Z467" s="65">
        <v>2552233600</v>
      </c>
      <c r="AA467" s="65">
        <v>65</v>
      </c>
      <c r="AH467" s="65">
        <v>1</v>
      </c>
      <c r="AI467" s="65">
        <v>1</v>
      </c>
      <c r="AL467" s="65">
        <v>1</v>
      </c>
      <c r="AM467" s="65">
        <v>1</v>
      </c>
    </row>
    <row r="468" spans="1:39" s="65" customFormat="1">
      <c r="A468" s="5">
        <v>467</v>
      </c>
      <c r="B468" s="65">
        <v>10384</v>
      </c>
      <c r="F468" s="65">
        <v>1</v>
      </c>
      <c r="G468" s="65" t="s">
        <v>1575</v>
      </c>
      <c r="I468" s="65" t="s">
        <v>1583</v>
      </c>
      <c r="J468" s="65" t="s">
        <v>1585</v>
      </c>
      <c r="L468" s="65">
        <v>-31</v>
      </c>
      <c r="M468" s="65">
        <v>0</v>
      </c>
      <c r="N468" s="65">
        <v>0</v>
      </c>
      <c r="O468" s="65" t="s">
        <v>109</v>
      </c>
      <c r="P468" s="65">
        <v>600</v>
      </c>
      <c r="Q468" s="65" t="s">
        <v>1593</v>
      </c>
      <c r="R468" s="79" t="s">
        <v>1636</v>
      </c>
      <c r="W468" s="65" t="s">
        <v>1656</v>
      </c>
      <c r="X468" s="65">
        <v>9999999</v>
      </c>
      <c r="Y468" s="65">
        <v>1605571200</v>
      </c>
      <c r="Z468" s="65">
        <v>2552233600</v>
      </c>
      <c r="AH468" s="65">
        <v>1</v>
      </c>
      <c r="AI468" s="65">
        <v>1</v>
      </c>
      <c r="AL468" s="65">
        <v>1</v>
      </c>
      <c r="AM468" s="65">
        <v>1</v>
      </c>
    </row>
    <row r="469" spans="1:39" s="65" customFormat="1">
      <c r="A469" s="5">
        <v>468</v>
      </c>
      <c r="B469" s="65">
        <v>10385</v>
      </c>
      <c r="F469" s="65">
        <v>1</v>
      </c>
      <c r="G469" s="65" t="s">
        <v>1576</v>
      </c>
      <c r="I469" s="65" t="s">
        <v>1583</v>
      </c>
      <c r="J469" s="65" t="s">
        <v>1586</v>
      </c>
      <c r="L469" s="65">
        <v>-31</v>
      </c>
      <c r="M469" s="65">
        <v>0</v>
      </c>
      <c r="N469" s="65">
        <v>0</v>
      </c>
      <c r="O469" s="65" t="s">
        <v>109</v>
      </c>
      <c r="P469" s="65">
        <v>3000</v>
      </c>
      <c r="Q469" s="65" t="s">
        <v>1593</v>
      </c>
      <c r="R469" s="79" t="s">
        <v>1637</v>
      </c>
      <c r="W469" s="65" t="s">
        <v>1656</v>
      </c>
      <c r="X469" s="65">
        <v>9999999</v>
      </c>
      <c r="Y469" s="65">
        <v>1605571200</v>
      </c>
      <c r="Z469" s="65">
        <v>2552233600</v>
      </c>
      <c r="AH469" s="65">
        <v>1</v>
      </c>
      <c r="AI469" s="65">
        <v>1</v>
      </c>
      <c r="AL469" s="65">
        <v>1</v>
      </c>
      <c r="AM469" s="65">
        <v>1</v>
      </c>
    </row>
    <row r="470" spans="1:39" s="65" customFormat="1">
      <c r="A470" s="5">
        <v>469</v>
      </c>
      <c r="B470" s="65">
        <v>10386</v>
      </c>
      <c r="F470" s="65">
        <v>1</v>
      </c>
      <c r="G470" s="65" t="s">
        <v>1577</v>
      </c>
      <c r="I470" s="65" t="s">
        <v>1583</v>
      </c>
      <c r="J470" s="65" t="s">
        <v>1587</v>
      </c>
      <c r="L470" s="65">
        <v>-31</v>
      </c>
      <c r="M470" s="65">
        <v>0</v>
      </c>
      <c r="N470" s="65">
        <v>0</v>
      </c>
      <c r="O470" s="65" t="s">
        <v>109</v>
      </c>
      <c r="P470" s="65">
        <v>6800</v>
      </c>
      <c r="Q470" s="65" t="s">
        <v>1593</v>
      </c>
      <c r="R470" s="79" t="s">
        <v>839</v>
      </c>
      <c r="W470" s="65" t="s">
        <v>1656</v>
      </c>
      <c r="X470" s="65">
        <v>9999999</v>
      </c>
      <c r="Y470" s="65">
        <v>1605571200</v>
      </c>
      <c r="Z470" s="65">
        <v>2552233600</v>
      </c>
      <c r="AH470" s="65">
        <v>1</v>
      </c>
      <c r="AI470" s="65">
        <v>1</v>
      </c>
      <c r="AL470" s="65">
        <v>1</v>
      </c>
      <c r="AM470" s="65">
        <v>1</v>
      </c>
    </row>
    <row r="471" spans="1:39" s="65" customFormat="1">
      <c r="A471" s="5">
        <v>470</v>
      </c>
      <c r="B471" s="65">
        <v>10387</v>
      </c>
      <c r="F471" s="65">
        <v>1</v>
      </c>
      <c r="G471" s="65" t="s">
        <v>1578</v>
      </c>
      <c r="I471" s="65" t="s">
        <v>1583</v>
      </c>
      <c r="J471" s="65" t="s">
        <v>1588</v>
      </c>
      <c r="L471" s="65">
        <v>-31</v>
      </c>
      <c r="M471" s="65">
        <v>0</v>
      </c>
      <c r="N471" s="65">
        <v>0</v>
      </c>
      <c r="O471" s="65" t="s">
        <v>109</v>
      </c>
      <c r="P471" s="65">
        <v>9800</v>
      </c>
      <c r="Q471" s="65" t="s">
        <v>1593</v>
      </c>
      <c r="R471" s="79" t="s">
        <v>1638</v>
      </c>
      <c r="W471" s="65" t="s">
        <v>1655</v>
      </c>
      <c r="X471" s="65">
        <v>9999999</v>
      </c>
      <c r="Y471" s="65">
        <v>1605571200</v>
      </c>
      <c r="Z471" s="65">
        <v>2552233600</v>
      </c>
      <c r="AH471" s="65">
        <v>1</v>
      </c>
      <c r="AI471" s="65">
        <v>1</v>
      </c>
      <c r="AL471" s="65">
        <v>1</v>
      </c>
      <c r="AM471" s="65">
        <v>1</v>
      </c>
    </row>
    <row r="472" spans="1:39" s="65" customFormat="1">
      <c r="A472" s="5">
        <v>471</v>
      </c>
      <c r="B472" s="65">
        <v>10388</v>
      </c>
      <c r="F472" s="65">
        <v>1</v>
      </c>
      <c r="G472" s="65" t="s">
        <v>1579</v>
      </c>
      <c r="I472" s="65" t="s">
        <v>1583</v>
      </c>
      <c r="J472" s="65" t="s">
        <v>1589</v>
      </c>
      <c r="L472" s="65">
        <v>-31</v>
      </c>
      <c r="M472" s="65">
        <v>0</v>
      </c>
      <c r="N472" s="65">
        <v>0</v>
      </c>
      <c r="O472" s="65" t="s">
        <v>109</v>
      </c>
      <c r="P472" s="65">
        <v>19800</v>
      </c>
      <c r="Q472" s="65" t="s">
        <v>1593</v>
      </c>
      <c r="R472" s="79" t="s">
        <v>840</v>
      </c>
      <c r="W472" s="65" t="s">
        <v>1655</v>
      </c>
      <c r="X472" s="65">
        <v>9999999</v>
      </c>
      <c r="Y472" s="65">
        <v>1605571200</v>
      </c>
      <c r="Z472" s="65">
        <v>2552233600</v>
      </c>
      <c r="AH472" s="65">
        <v>1</v>
      </c>
      <c r="AI472" s="65">
        <v>1</v>
      </c>
      <c r="AL472" s="65">
        <v>1</v>
      </c>
      <c r="AM472" s="65">
        <v>1</v>
      </c>
    </row>
    <row r="473" spans="1:39" s="65" customFormat="1">
      <c r="A473" s="5">
        <v>472</v>
      </c>
      <c r="B473" s="65">
        <v>10389</v>
      </c>
      <c r="F473" s="65">
        <v>1</v>
      </c>
      <c r="G473" s="65" t="s">
        <v>1580</v>
      </c>
      <c r="I473" s="65" t="s">
        <v>1583</v>
      </c>
      <c r="J473" s="65" t="s">
        <v>1590</v>
      </c>
      <c r="L473" s="65">
        <v>-31</v>
      </c>
      <c r="M473" s="65">
        <v>0</v>
      </c>
      <c r="N473" s="65">
        <v>0</v>
      </c>
      <c r="O473" s="65" t="s">
        <v>109</v>
      </c>
      <c r="P473" s="65">
        <v>49800</v>
      </c>
      <c r="Q473" s="65" t="s">
        <v>1593</v>
      </c>
      <c r="R473" s="79" t="s">
        <v>1639</v>
      </c>
      <c r="W473" s="65" t="s">
        <v>1655</v>
      </c>
      <c r="X473" s="65">
        <v>9999999</v>
      </c>
      <c r="Y473" s="65">
        <v>1605571200</v>
      </c>
      <c r="Z473" s="65">
        <v>2552233600</v>
      </c>
      <c r="AH473" s="65">
        <v>1</v>
      </c>
      <c r="AI473" s="65">
        <v>1</v>
      </c>
      <c r="AL473" s="65">
        <v>1</v>
      </c>
      <c r="AM473" s="65">
        <v>1</v>
      </c>
    </row>
    <row r="474" spans="1:39" s="65" customFormat="1">
      <c r="A474" s="5">
        <v>473</v>
      </c>
      <c r="B474" s="65">
        <v>10390</v>
      </c>
      <c r="F474" s="65">
        <v>1</v>
      </c>
      <c r="G474" s="65" t="s">
        <v>1581</v>
      </c>
      <c r="I474" s="65" t="s">
        <v>1584</v>
      </c>
      <c r="J474" s="65" t="s">
        <v>1591</v>
      </c>
      <c r="L474" s="65">
        <v>-31</v>
      </c>
      <c r="M474" s="65">
        <v>0</v>
      </c>
      <c r="N474" s="65">
        <v>0</v>
      </c>
      <c r="O474" s="65" t="s">
        <v>109</v>
      </c>
      <c r="P474" s="65">
        <v>99800</v>
      </c>
      <c r="Q474" s="65" t="s">
        <v>1593</v>
      </c>
      <c r="R474" s="79" t="s">
        <v>1640</v>
      </c>
      <c r="W474" s="65" t="s">
        <v>1655</v>
      </c>
      <c r="X474" s="65">
        <v>9999999</v>
      </c>
      <c r="Y474" s="65">
        <v>1605571200</v>
      </c>
      <c r="Z474" s="65">
        <v>2552233600</v>
      </c>
      <c r="AH474" s="65">
        <v>1</v>
      </c>
      <c r="AI474" s="65">
        <v>1</v>
      </c>
      <c r="AL474" s="65">
        <v>1</v>
      </c>
      <c r="AM474" s="65">
        <v>1</v>
      </c>
    </row>
    <row r="475" spans="1:39" s="65" customFormat="1">
      <c r="A475" s="5">
        <v>474</v>
      </c>
      <c r="B475" s="65">
        <v>10391</v>
      </c>
      <c r="F475" s="65">
        <v>1</v>
      </c>
      <c r="G475" s="65" t="s">
        <v>1582</v>
      </c>
      <c r="I475" s="65" t="s">
        <v>1584</v>
      </c>
      <c r="J475" s="65" t="s">
        <v>1681</v>
      </c>
      <c r="L475" s="65">
        <v>-31</v>
      </c>
      <c r="M475" s="65">
        <v>0</v>
      </c>
      <c r="N475" s="65">
        <v>0</v>
      </c>
      <c r="O475" s="65" t="s">
        <v>1666</v>
      </c>
      <c r="P475" s="65">
        <v>249800</v>
      </c>
      <c r="Q475" s="65" t="s">
        <v>1667</v>
      </c>
      <c r="R475" s="79" t="s">
        <v>1682</v>
      </c>
      <c r="W475" s="65" t="s">
        <v>1655</v>
      </c>
      <c r="X475" s="65">
        <v>9999999</v>
      </c>
      <c r="Y475" s="65">
        <v>1605571200</v>
      </c>
      <c r="Z475" s="65">
        <v>2552233600</v>
      </c>
      <c r="AH475" s="65">
        <v>1</v>
      </c>
      <c r="AI475" s="65">
        <v>1</v>
      </c>
      <c r="AL475" s="65">
        <v>1</v>
      </c>
      <c r="AM475" s="65">
        <v>1</v>
      </c>
    </row>
    <row r="476" spans="1:39" s="65" customFormat="1">
      <c r="A476" s="5">
        <v>475</v>
      </c>
      <c r="B476" s="65">
        <v>10392</v>
      </c>
      <c r="F476" s="65">
        <v>1</v>
      </c>
      <c r="G476" s="65" t="s">
        <v>1659</v>
      </c>
      <c r="I476" s="65" t="s">
        <v>1660</v>
      </c>
      <c r="J476" s="65" t="s">
        <v>1664</v>
      </c>
      <c r="L476" s="65">
        <v>-31</v>
      </c>
      <c r="M476" s="65">
        <v>0</v>
      </c>
      <c r="N476" s="65">
        <v>0</v>
      </c>
      <c r="O476" s="65" t="s">
        <v>1666</v>
      </c>
      <c r="P476" s="65">
        <v>49800</v>
      </c>
      <c r="Q476" s="65" t="s">
        <v>1669</v>
      </c>
      <c r="R476" s="79" t="s">
        <v>1673</v>
      </c>
      <c r="W476" s="65" t="s">
        <v>1677</v>
      </c>
      <c r="X476" s="65">
        <v>9999999</v>
      </c>
      <c r="Y476" s="65">
        <v>1606176000</v>
      </c>
      <c r="Z476" s="65">
        <v>1606751999</v>
      </c>
      <c r="AH476" s="65">
        <v>1</v>
      </c>
      <c r="AI476" s="65">
        <v>1</v>
      </c>
      <c r="AL476" s="65">
        <v>1</v>
      </c>
      <c r="AM476" s="65">
        <v>1</v>
      </c>
    </row>
    <row r="477" spans="1:39" s="65" customFormat="1">
      <c r="A477" s="5">
        <v>476</v>
      </c>
      <c r="B477" s="65">
        <v>10393</v>
      </c>
      <c r="F477" s="65">
        <v>1</v>
      </c>
      <c r="G477" s="65" t="s">
        <v>1659</v>
      </c>
      <c r="I477" s="65" t="s">
        <v>1661</v>
      </c>
      <c r="J477" s="65" t="s">
        <v>1665</v>
      </c>
      <c r="L477" s="65">
        <v>-31</v>
      </c>
      <c r="M477" s="65">
        <v>0</v>
      </c>
      <c r="N477" s="65">
        <v>0</v>
      </c>
      <c r="O477" s="65" t="s">
        <v>1666</v>
      </c>
      <c r="P477" s="65">
        <v>19800</v>
      </c>
      <c r="Q477" s="65" t="s">
        <v>1669</v>
      </c>
      <c r="R477" s="79" t="s">
        <v>1674</v>
      </c>
      <c r="W477" s="65" t="s">
        <v>1677</v>
      </c>
      <c r="X477" s="65">
        <v>9999999</v>
      </c>
      <c r="Y477" s="65">
        <v>1606176000</v>
      </c>
      <c r="Z477" s="65">
        <v>1606751999</v>
      </c>
      <c r="AH477" s="65">
        <v>1</v>
      </c>
      <c r="AI477" s="65">
        <v>1</v>
      </c>
      <c r="AL477" s="65">
        <v>1</v>
      </c>
      <c r="AM477" s="65">
        <v>1</v>
      </c>
    </row>
    <row r="478" spans="1:39" s="65" customFormat="1">
      <c r="A478" s="5">
        <v>477</v>
      </c>
      <c r="B478" s="65">
        <v>10394</v>
      </c>
      <c r="F478" s="65">
        <v>1</v>
      </c>
      <c r="G478" s="65" t="s">
        <v>1659</v>
      </c>
      <c r="I478" s="65" t="s">
        <v>1662</v>
      </c>
      <c r="J478" s="65" t="s">
        <v>1671</v>
      </c>
      <c r="L478" s="65">
        <v>-31</v>
      </c>
      <c r="M478" s="65">
        <v>0</v>
      </c>
      <c r="N478" s="65">
        <v>0</v>
      </c>
      <c r="O478" s="65" t="s">
        <v>1666</v>
      </c>
      <c r="P478" s="65">
        <v>9800</v>
      </c>
      <c r="Q478" s="65" t="s">
        <v>1670</v>
      </c>
      <c r="R478" s="79" t="s">
        <v>1675</v>
      </c>
      <c r="W478" s="65" t="s">
        <v>548</v>
      </c>
      <c r="X478" s="65">
        <v>9999999</v>
      </c>
      <c r="Y478" s="65">
        <v>1606176000</v>
      </c>
      <c r="Z478" s="65">
        <v>1606751999</v>
      </c>
      <c r="AH478" s="65">
        <v>1</v>
      </c>
      <c r="AI478" s="65">
        <v>1</v>
      </c>
      <c r="AL478" s="65">
        <v>1</v>
      </c>
      <c r="AM478" s="65">
        <v>1</v>
      </c>
    </row>
    <row r="479" spans="1:39" s="65" customFormat="1">
      <c r="A479" s="5">
        <v>478</v>
      </c>
      <c r="B479" s="65">
        <v>10395</v>
      </c>
      <c r="F479" s="65">
        <v>1</v>
      </c>
      <c r="G479" s="65" t="s">
        <v>1659</v>
      </c>
      <c r="I479" s="65" t="s">
        <v>1663</v>
      </c>
      <c r="J479" s="65" t="s">
        <v>1672</v>
      </c>
      <c r="L479" s="65">
        <v>-31</v>
      </c>
      <c r="M479" s="65">
        <v>0</v>
      </c>
      <c r="N479" s="65">
        <v>0</v>
      </c>
      <c r="O479" s="65" t="s">
        <v>494</v>
      </c>
      <c r="P479" s="65">
        <v>4800</v>
      </c>
      <c r="Q479" s="65" t="s">
        <v>1679</v>
      </c>
      <c r="R479" s="79" t="s">
        <v>1676</v>
      </c>
      <c r="W479" s="65" t="s">
        <v>1680</v>
      </c>
      <c r="X479" s="65">
        <v>9999999</v>
      </c>
      <c r="Y479" s="65">
        <v>1606176000</v>
      </c>
      <c r="Z479" s="65">
        <v>1606751999</v>
      </c>
      <c r="AH479" s="65">
        <v>1</v>
      </c>
      <c r="AI479" s="65">
        <v>1</v>
      </c>
      <c r="AL479" s="65">
        <v>1</v>
      </c>
      <c r="AM479" s="6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69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69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69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69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69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69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69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69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69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69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69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69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69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5" customFormat="1">
      <c r="A493" s="5">
        <v>492</v>
      </c>
      <c r="B493" s="65">
        <v>10409</v>
      </c>
      <c r="F493" s="65">
        <v>1</v>
      </c>
      <c r="G493" s="65" t="s">
        <v>1810</v>
      </c>
      <c r="I493" s="65" t="s">
        <v>1812</v>
      </c>
      <c r="J493" s="65" t="s">
        <v>1814</v>
      </c>
      <c r="L493" s="65">
        <v>-31</v>
      </c>
      <c r="M493" s="65">
        <v>0</v>
      </c>
      <c r="N493" s="65">
        <v>0</v>
      </c>
      <c r="O493" s="65" t="s">
        <v>494</v>
      </c>
      <c r="P493" s="65">
        <v>49800</v>
      </c>
      <c r="Q493" s="65" t="s">
        <v>1815</v>
      </c>
      <c r="R493" s="79" t="s">
        <v>1816</v>
      </c>
      <c r="W493" s="65" t="s">
        <v>545</v>
      </c>
      <c r="X493" s="65">
        <v>200</v>
      </c>
      <c r="Y493" s="65">
        <v>1609200000</v>
      </c>
      <c r="Z493" s="65">
        <v>1609775999</v>
      </c>
      <c r="AH493" s="65">
        <v>1</v>
      </c>
      <c r="AI493" s="65">
        <v>1</v>
      </c>
      <c r="AL493" s="65">
        <v>1</v>
      </c>
      <c r="AM493" s="65">
        <v>1</v>
      </c>
    </row>
    <row r="494" spans="1:39" s="65" customFormat="1">
      <c r="A494" s="5">
        <v>493</v>
      </c>
      <c r="B494" s="65">
        <v>10410</v>
      </c>
      <c r="F494" s="65">
        <v>1</v>
      </c>
      <c r="G494" s="65" t="s">
        <v>1811</v>
      </c>
      <c r="I494" s="65" t="s">
        <v>1813</v>
      </c>
      <c r="J494" s="65" t="s">
        <v>1814</v>
      </c>
      <c r="L494" s="65">
        <v>-31</v>
      </c>
      <c r="M494" s="65">
        <v>0</v>
      </c>
      <c r="N494" s="65">
        <v>0</v>
      </c>
      <c r="O494" s="65" t="s">
        <v>494</v>
      </c>
      <c r="P494" s="65">
        <v>99800</v>
      </c>
      <c r="Q494" s="65" t="s">
        <v>1815</v>
      </c>
      <c r="R494" s="79" t="s">
        <v>1817</v>
      </c>
      <c r="W494" s="65" t="s">
        <v>545</v>
      </c>
      <c r="X494" s="65">
        <v>9999999</v>
      </c>
      <c r="Y494" s="65">
        <v>1609200000</v>
      </c>
      <c r="Z494" s="65">
        <v>1609775999</v>
      </c>
      <c r="AH494" s="65">
        <v>1</v>
      </c>
      <c r="AI494" s="65">
        <v>1</v>
      </c>
      <c r="AL494" s="65">
        <v>1</v>
      </c>
      <c r="AM494" s="65">
        <v>1</v>
      </c>
    </row>
    <row r="495" spans="1:39" s="65" customFormat="1">
      <c r="A495" s="5">
        <v>494</v>
      </c>
      <c r="B495" s="65">
        <v>10411</v>
      </c>
      <c r="F495" s="65">
        <v>1</v>
      </c>
      <c r="G495" s="65" t="s">
        <v>1825</v>
      </c>
      <c r="J495" s="65" t="s">
        <v>1826</v>
      </c>
      <c r="L495" s="65">
        <v>-31</v>
      </c>
      <c r="M495" s="65">
        <v>0</v>
      </c>
      <c r="N495" s="65">
        <v>0</v>
      </c>
      <c r="O495" s="65" t="s">
        <v>494</v>
      </c>
      <c r="P495" s="65">
        <v>79800</v>
      </c>
      <c r="Q495" s="65" t="s">
        <v>1683</v>
      </c>
      <c r="R495" s="79" t="s">
        <v>1827</v>
      </c>
      <c r="W495" s="65" t="s">
        <v>594</v>
      </c>
      <c r="X495" s="65">
        <v>99999999</v>
      </c>
      <c r="Y495" s="65">
        <v>1592263800</v>
      </c>
      <c r="Z495" s="65">
        <v>2552233600</v>
      </c>
      <c r="AA495" s="65">
        <v>14</v>
      </c>
      <c r="AH495" s="65">
        <v>1</v>
      </c>
      <c r="AI495" s="65">
        <v>1</v>
      </c>
      <c r="AL495" s="65">
        <v>1</v>
      </c>
      <c r="AM495" s="65">
        <v>1</v>
      </c>
    </row>
    <row r="496" spans="1:39" s="65" customFormat="1">
      <c r="A496" s="5">
        <v>495</v>
      </c>
      <c r="B496" s="65">
        <v>10412</v>
      </c>
      <c r="F496" s="65">
        <v>1</v>
      </c>
      <c r="G496" s="65" t="s">
        <v>1828</v>
      </c>
      <c r="J496" s="65" t="s">
        <v>1829</v>
      </c>
      <c r="L496" s="65">
        <v>-31</v>
      </c>
      <c r="M496" s="65">
        <v>0</v>
      </c>
      <c r="N496" s="65">
        <v>0</v>
      </c>
      <c r="O496" s="65" t="s">
        <v>494</v>
      </c>
      <c r="P496" s="65">
        <v>89800</v>
      </c>
      <c r="Q496" s="65" t="s">
        <v>1683</v>
      </c>
      <c r="R496" s="79" t="s">
        <v>1830</v>
      </c>
      <c r="W496" s="65" t="s">
        <v>594</v>
      </c>
      <c r="X496" s="65">
        <v>99999999</v>
      </c>
      <c r="Y496" s="65">
        <v>1592263800</v>
      </c>
      <c r="Z496" s="65">
        <v>2552233600</v>
      </c>
      <c r="AA496" s="65">
        <v>14</v>
      </c>
      <c r="AH496" s="65">
        <v>1</v>
      </c>
      <c r="AI496" s="65">
        <v>1</v>
      </c>
      <c r="AL496" s="65">
        <v>1</v>
      </c>
      <c r="AM496" s="6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6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6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6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6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6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6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7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7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7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7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7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7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69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69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69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69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69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69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69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69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69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69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69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69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69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69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69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69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69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69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69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69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69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69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69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69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69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69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69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69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69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69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69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69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69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>
      <c r="A542" s="22">
        <v>541</v>
      </c>
      <c r="B542" s="22">
        <v>10458</v>
      </c>
      <c r="F542" s="22">
        <v>1</v>
      </c>
      <c r="G542" s="22" t="s">
        <v>1362</v>
      </c>
      <c r="I542" s="22" t="s">
        <v>2082</v>
      </c>
      <c r="J542" s="22" t="s">
        <v>1477</v>
      </c>
      <c r="L542" s="22">
        <v>-31</v>
      </c>
      <c r="M542" s="22">
        <v>0</v>
      </c>
      <c r="N542" s="22">
        <v>0</v>
      </c>
      <c r="O542" s="22" t="s">
        <v>494</v>
      </c>
      <c r="P542" s="22">
        <v>99800</v>
      </c>
      <c r="Q542" s="22" t="s">
        <v>1706</v>
      </c>
      <c r="R542" s="70" t="s">
        <v>1387</v>
      </c>
      <c r="W542" s="22" t="s">
        <v>592</v>
      </c>
      <c r="X542" s="22">
        <v>9999999</v>
      </c>
      <c r="Y542" s="81">
        <v>1616457600</v>
      </c>
      <c r="Z542" s="81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>
      <c r="A543" s="22">
        <v>542</v>
      </c>
      <c r="B543" s="22">
        <v>10459</v>
      </c>
      <c r="F543" s="22">
        <v>1</v>
      </c>
      <c r="G543" s="22" t="s">
        <v>1465</v>
      </c>
      <c r="I543" s="22" t="s">
        <v>2082</v>
      </c>
      <c r="J543" s="22" t="s">
        <v>1476</v>
      </c>
      <c r="L543" s="22">
        <v>-31</v>
      </c>
      <c r="M543" s="22">
        <v>0</v>
      </c>
      <c r="N543" s="22">
        <v>0</v>
      </c>
      <c r="O543" s="22" t="s">
        <v>109</v>
      </c>
      <c r="P543" s="22">
        <v>49800</v>
      </c>
      <c r="Q543" s="22" t="s">
        <v>1706</v>
      </c>
      <c r="R543" s="70" t="s">
        <v>1386</v>
      </c>
      <c r="W543" s="22" t="s">
        <v>548</v>
      </c>
      <c r="X543" s="22">
        <v>9999999</v>
      </c>
      <c r="Y543" s="81">
        <v>1616457600</v>
      </c>
      <c r="Z543" s="81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>
      <c r="A544" s="22">
        <v>543</v>
      </c>
      <c r="B544" s="22">
        <v>10460</v>
      </c>
      <c r="F544" s="22">
        <v>1</v>
      </c>
      <c r="G544" s="22" t="s">
        <v>1367</v>
      </c>
      <c r="I544" s="22" t="s">
        <v>2082</v>
      </c>
      <c r="J544" s="22" t="s">
        <v>1475</v>
      </c>
      <c r="L544" s="22">
        <v>-31</v>
      </c>
      <c r="M544" s="22">
        <v>0</v>
      </c>
      <c r="N544" s="22">
        <v>0</v>
      </c>
      <c r="O544" s="22" t="s">
        <v>109</v>
      </c>
      <c r="P544" s="22">
        <v>29800</v>
      </c>
      <c r="Q544" s="22" t="s">
        <v>1499</v>
      </c>
      <c r="R544" s="70" t="s">
        <v>1391</v>
      </c>
      <c r="W544" s="22" t="s">
        <v>548</v>
      </c>
      <c r="X544" s="22">
        <v>9999999</v>
      </c>
      <c r="Y544" s="81">
        <v>1616457600</v>
      </c>
      <c r="Z544" s="81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>
      <c r="A545" s="22">
        <v>544</v>
      </c>
      <c r="B545" s="22">
        <v>10461</v>
      </c>
      <c r="F545" s="22">
        <v>1</v>
      </c>
      <c r="G545" s="22" t="s">
        <v>1370</v>
      </c>
      <c r="I545" s="22" t="s">
        <v>2082</v>
      </c>
      <c r="J545" s="22" t="s">
        <v>1474</v>
      </c>
      <c r="L545" s="22">
        <v>-31</v>
      </c>
      <c r="M545" s="22">
        <v>0</v>
      </c>
      <c r="N545" s="22">
        <v>0</v>
      </c>
      <c r="O545" s="22" t="s">
        <v>109</v>
      </c>
      <c r="P545" s="22">
        <v>19800</v>
      </c>
      <c r="Q545" s="22" t="s">
        <v>1499</v>
      </c>
      <c r="R545" s="70" t="s">
        <v>1384</v>
      </c>
      <c r="W545" s="22" t="s">
        <v>548</v>
      </c>
      <c r="X545" s="22">
        <v>9999999</v>
      </c>
      <c r="Y545" s="81">
        <v>1616457600</v>
      </c>
      <c r="Z545" s="81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>
      <c r="A546" s="22">
        <v>545</v>
      </c>
      <c r="B546" s="22">
        <v>10462</v>
      </c>
      <c r="F546" s="22">
        <v>1</v>
      </c>
      <c r="G546" s="22" t="s">
        <v>1372</v>
      </c>
      <c r="I546" s="22" t="s">
        <v>2082</v>
      </c>
      <c r="J546" s="22" t="s">
        <v>1473</v>
      </c>
      <c r="L546" s="22">
        <v>-31</v>
      </c>
      <c r="M546" s="22">
        <v>0</v>
      </c>
      <c r="N546" s="22">
        <v>0</v>
      </c>
      <c r="O546" s="22" t="s">
        <v>109</v>
      </c>
      <c r="P546" s="22">
        <v>9800</v>
      </c>
      <c r="Q546" s="22" t="s">
        <v>1499</v>
      </c>
      <c r="R546" s="70" t="s">
        <v>1390</v>
      </c>
      <c r="W546" s="22" t="s">
        <v>548</v>
      </c>
      <c r="X546" s="22">
        <v>9999999</v>
      </c>
      <c r="Y546" s="81">
        <v>1616457600</v>
      </c>
      <c r="Z546" s="81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>
      <c r="A547" s="22">
        <v>546</v>
      </c>
      <c r="B547" s="22">
        <v>10463</v>
      </c>
      <c r="F547" s="22">
        <v>1</v>
      </c>
      <c r="G547" s="22" t="s">
        <v>1373</v>
      </c>
      <c r="I547" s="22" t="s">
        <v>2082</v>
      </c>
      <c r="J547" s="22" t="s">
        <v>1472</v>
      </c>
      <c r="L547" s="22">
        <v>-31</v>
      </c>
      <c r="M547" s="22">
        <v>0</v>
      </c>
      <c r="N547" s="22">
        <v>0</v>
      </c>
      <c r="O547" s="22" t="s">
        <v>109</v>
      </c>
      <c r="P547" s="22">
        <v>4800</v>
      </c>
      <c r="Q547" s="22" t="s">
        <v>1704</v>
      </c>
      <c r="R547" s="70" t="s">
        <v>1385</v>
      </c>
      <c r="W547" s="22" t="s">
        <v>548</v>
      </c>
      <c r="X547" s="22">
        <v>9999999</v>
      </c>
      <c r="Y547" s="81">
        <v>1616457600</v>
      </c>
      <c r="Z547" s="81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>
      <c r="A548" s="22">
        <v>547</v>
      </c>
      <c r="B548" s="22">
        <v>10464</v>
      </c>
      <c r="F548" s="22">
        <v>1</v>
      </c>
      <c r="G548" s="22" t="s">
        <v>1375</v>
      </c>
      <c r="I548" s="22" t="s">
        <v>2082</v>
      </c>
      <c r="J548" s="22" t="s">
        <v>1471</v>
      </c>
      <c r="L548" s="22">
        <v>-31</v>
      </c>
      <c r="M548" s="22">
        <v>0</v>
      </c>
      <c r="N548" s="22">
        <v>0</v>
      </c>
      <c r="O548" s="22" t="s">
        <v>109</v>
      </c>
      <c r="P548" s="22">
        <v>1800</v>
      </c>
      <c r="Q548" s="22" t="s">
        <v>1704</v>
      </c>
      <c r="R548" s="70" t="s">
        <v>1389</v>
      </c>
      <c r="W548" s="22" t="s">
        <v>548</v>
      </c>
      <c r="X548" s="22">
        <v>9999999</v>
      </c>
      <c r="Y548" s="81">
        <v>1616457600</v>
      </c>
      <c r="Z548" s="81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69" t="s">
        <v>1983</v>
      </c>
      <c r="W549" s="5" t="s">
        <v>2067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69" t="s">
        <v>1986</v>
      </c>
      <c r="W550" s="5" t="s">
        <v>2006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69" t="s">
        <v>1985</v>
      </c>
      <c r="W551" s="5" t="s">
        <v>2006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69" t="s">
        <v>1984</v>
      </c>
      <c r="W552" s="5" t="s">
        <v>2006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69" t="s">
        <v>1995</v>
      </c>
      <c r="W553" s="5" t="s">
        <v>2007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69" t="s">
        <v>1996</v>
      </c>
      <c r="W554" s="5" t="s">
        <v>2007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69" t="s">
        <v>1997</v>
      </c>
      <c r="W555" s="5" t="s">
        <v>2007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69" t="s">
        <v>1998</v>
      </c>
      <c r="W556" s="5" t="s">
        <v>2007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2009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69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69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69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2009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69" t="s">
        <v>2008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69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2010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69" t="s">
        <v>2013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2011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69" t="s">
        <v>2012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69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2056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69" t="s">
        <v>2014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>
      <c r="A566" s="5">
        <v>565</v>
      </c>
      <c r="B566" s="5">
        <v>10482</v>
      </c>
      <c r="F566" s="5">
        <v>0</v>
      </c>
      <c r="G566" s="5" t="s">
        <v>131</v>
      </c>
      <c r="I566" s="5" t="s">
        <v>2016</v>
      </c>
      <c r="J566" s="5" t="s">
        <v>1886</v>
      </c>
      <c r="L566" s="5">
        <v>-33</v>
      </c>
      <c r="M566" s="5">
        <v>0</v>
      </c>
      <c r="N566" s="5">
        <v>0</v>
      </c>
      <c r="O566" s="5" t="s">
        <v>494</v>
      </c>
      <c r="P566" s="5">
        <v>49800</v>
      </c>
      <c r="Q566" s="5" t="s">
        <v>2017</v>
      </c>
      <c r="R566" s="69" t="s">
        <v>1874</v>
      </c>
      <c r="W566" s="5" t="s">
        <v>592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>
      <c r="A567" s="5">
        <v>566</v>
      </c>
      <c r="B567" s="5">
        <v>10483</v>
      </c>
      <c r="F567" s="5">
        <v>0</v>
      </c>
      <c r="G567" s="5" t="s">
        <v>131</v>
      </c>
      <c r="I567" s="5" t="s">
        <v>2016</v>
      </c>
      <c r="J567" s="5" t="s">
        <v>1888</v>
      </c>
      <c r="L567" s="5">
        <v>-33</v>
      </c>
      <c r="M567" s="5">
        <v>0</v>
      </c>
      <c r="N567" s="5">
        <v>0</v>
      </c>
      <c r="O567" s="5" t="s">
        <v>494</v>
      </c>
      <c r="P567" s="5">
        <v>19800</v>
      </c>
      <c r="Q567" s="5" t="s">
        <v>2017</v>
      </c>
      <c r="R567" s="69" t="s">
        <v>1875</v>
      </c>
      <c r="W567" s="5" t="s">
        <v>592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>
      <c r="A568" s="5">
        <v>567</v>
      </c>
      <c r="B568" s="5">
        <v>10484</v>
      </c>
      <c r="F568" s="5">
        <v>0</v>
      </c>
      <c r="G568" s="5" t="s">
        <v>131</v>
      </c>
      <c r="I568" s="5" t="s">
        <v>2016</v>
      </c>
      <c r="J568" s="5" t="s">
        <v>1869</v>
      </c>
      <c r="L568" s="5">
        <v>-33</v>
      </c>
      <c r="M568" s="5">
        <v>0</v>
      </c>
      <c r="N568" s="5">
        <v>0</v>
      </c>
      <c r="O568" s="5" t="s">
        <v>494</v>
      </c>
      <c r="P568" s="5">
        <v>9800</v>
      </c>
      <c r="Q568" s="5" t="s">
        <v>2018</v>
      </c>
      <c r="R568" s="69" t="s">
        <v>1876</v>
      </c>
      <c r="W568" s="5" t="s">
        <v>592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>
      <c r="A569" s="5">
        <v>568</v>
      </c>
      <c r="B569" s="5">
        <v>10485</v>
      </c>
      <c r="F569" s="5">
        <v>0</v>
      </c>
      <c r="G569" s="5" t="s">
        <v>131</v>
      </c>
      <c r="I569" s="5" t="s">
        <v>2016</v>
      </c>
      <c r="J569" s="5" t="s">
        <v>1868</v>
      </c>
      <c r="L569" s="5">
        <v>-33</v>
      </c>
      <c r="M569" s="5">
        <v>0</v>
      </c>
      <c r="N569" s="5">
        <v>0</v>
      </c>
      <c r="O569" s="5" t="s">
        <v>494</v>
      </c>
      <c r="P569" s="5">
        <v>4800</v>
      </c>
      <c r="Q569" s="5" t="s">
        <v>2019</v>
      </c>
      <c r="R569" s="69" t="s">
        <v>1877</v>
      </c>
      <c r="W569" s="5" t="s">
        <v>592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>
      <c r="A570" s="5">
        <v>569</v>
      </c>
      <c r="B570" s="5">
        <v>10486</v>
      </c>
      <c r="F570" s="5">
        <v>0</v>
      </c>
      <c r="G570" s="5" t="s">
        <v>131</v>
      </c>
      <c r="I570" s="5" t="s">
        <v>2015</v>
      </c>
      <c r="J570" s="5" t="s">
        <v>1892</v>
      </c>
      <c r="L570" s="5">
        <v>-33</v>
      </c>
      <c r="M570" s="5">
        <v>0</v>
      </c>
      <c r="N570" s="5">
        <v>0</v>
      </c>
      <c r="O570" s="5" t="s">
        <v>494</v>
      </c>
      <c r="P570" s="5">
        <v>49800</v>
      </c>
      <c r="Q570" s="5" t="s">
        <v>2020</v>
      </c>
      <c r="R570" s="69" t="s">
        <v>1895</v>
      </c>
      <c r="W570" s="5" t="s">
        <v>592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>
      <c r="A571" s="5">
        <v>570</v>
      </c>
      <c r="B571" s="5">
        <v>10487</v>
      </c>
      <c r="F571" s="5">
        <v>0</v>
      </c>
      <c r="G571" s="5" t="s">
        <v>131</v>
      </c>
      <c r="I571" s="5" t="s">
        <v>2015</v>
      </c>
      <c r="J571" s="5" t="s">
        <v>1896</v>
      </c>
      <c r="L571" s="5">
        <v>-33</v>
      </c>
      <c r="M571" s="5">
        <v>0</v>
      </c>
      <c r="N571" s="5">
        <v>0</v>
      </c>
      <c r="O571" s="5" t="s">
        <v>494</v>
      </c>
      <c r="P571" s="5">
        <v>19800</v>
      </c>
      <c r="Q571" s="5" t="s">
        <v>2020</v>
      </c>
      <c r="R571" s="69" t="s">
        <v>1897</v>
      </c>
      <c r="W571" s="5" t="s">
        <v>592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>
      <c r="A572" s="5">
        <v>571</v>
      </c>
      <c r="B572" s="5">
        <v>10488</v>
      </c>
      <c r="F572" s="5">
        <v>0</v>
      </c>
      <c r="G572" s="5" t="s">
        <v>131</v>
      </c>
      <c r="I572" s="5" t="s">
        <v>2015</v>
      </c>
      <c r="J572" s="5" t="s">
        <v>1898</v>
      </c>
      <c r="L572" s="5">
        <v>-33</v>
      </c>
      <c r="M572" s="5">
        <v>0</v>
      </c>
      <c r="N572" s="5">
        <v>0</v>
      </c>
      <c r="O572" s="5" t="s">
        <v>494</v>
      </c>
      <c r="P572" s="5">
        <v>9800</v>
      </c>
      <c r="Q572" s="5" t="s">
        <v>2021</v>
      </c>
      <c r="R572" s="69" t="s">
        <v>1881</v>
      </c>
      <c r="W572" s="5" t="s">
        <v>592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>
      <c r="A573" s="5">
        <v>572</v>
      </c>
      <c r="B573" s="5">
        <v>10489</v>
      </c>
      <c r="F573" s="5">
        <v>0</v>
      </c>
      <c r="G573" s="5" t="s">
        <v>131</v>
      </c>
      <c r="I573" s="5" t="s">
        <v>2015</v>
      </c>
      <c r="J573" s="5" t="s">
        <v>1899</v>
      </c>
      <c r="L573" s="5">
        <v>-33</v>
      </c>
      <c r="M573" s="5">
        <v>0</v>
      </c>
      <c r="N573" s="5">
        <v>0</v>
      </c>
      <c r="O573" s="5" t="s">
        <v>494</v>
      </c>
      <c r="P573" s="5">
        <v>4800</v>
      </c>
      <c r="Q573" s="5" t="s">
        <v>2022</v>
      </c>
      <c r="R573" s="69" t="s">
        <v>1901</v>
      </c>
      <c r="W573" s="5" t="s">
        <v>592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>
      <c r="A574" s="5">
        <v>573</v>
      </c>
      <c r="B574" s="5">
        <v>10490</v>
      </c>
      <c r="F574" s="5">
        <v>1</v>
      </c>
      <c r="G574" s="5" t="s">
        <v>2024</v>
      </c>
      <c r="I574" s="5" t="s">
        <v>2035</v>
      </c>
      <c r="L574" s="5">
        <v>-31</v>
      </c>
      <c r="M574" s="5">
        <v>0</v>
      </c>
      <c r="N574" s="5">
        <v>0</v>
      </c>
      <c r="O574" s="5" t="s">
        <v>497</v>
      </c>
      <c r="P574" s="5">
        <v>4500</v>
      </c>
      <c r="Q574" s="5" t="s">
        <v>2025</v>
      </c>
      <c r="R574" s="78" t="s">
        <v>2041</v>
      </c>
      <c r="W574" s="5" t="s">
        <v>1528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5">
        <v>10491</v>
      </c>
      <c r="F575" s="5">
        <v>1</v>
      </c>
      <c r="G575" s="5" t="s">
        <v>2026</v>
      </c>
      <c r="I575" s="5" t="s">
        <v>2036</v>
      </c>
      <c r="L575" s="5">
        <v>-31</v>
      </c>
      <c r="M575" s="5">
        <v>0</v>
      </c>
      <c r="N575" s="5">
        <v>0</v>
      </c>
      <c r="O575" s="5" t="s">
        <v>497</v>
      </c>
      <c r="P575" s="5">
        <v>8800</v>
      </c>
      <c r="Q575" s="5" t="s">
        <v>2065</v>
      </c>
      <c r="R575" s="78" t="s">
        <v>2042</v>
      </c>
      <c r="W575" s="5" t="s">
        <v>1528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5">
        <v>10492</v>
      </c>
      <c r="F576" s="5">
        <v>1</v>
      </c>
      <c r="G576" s="5" t="s">
        <v>2027</v>
      </c>
      <c r="I576" s="5" t="s">
        <v>2037</v>
      </c>
      <c r="L576" s="5">
        <v>-31</v>
      </c>
      <c r="M576" s="5">
        <v>0</v>
      </c>
      <c r="N576" s="5">
        <v>0</v>
      </c>
      <c r="O576" s="5" t="s">
        <v>497</v>
      </c>
      <c r="P576" s="5">
        <v>17800</v>
      </c>
      <c r="Q576" s="5" t="s">
        <v>2028</v>
      </c>
      <c r="R576" s="78" t="s">
        <v>2043</v>
      </c>
      <c r="W576" s="5" t="s">
        <v>1528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5">
        <v>10493</v>
      </c>
      <c r="F577" s="5">
        <v>1</v>
      </c>
      <c r="G577" s="5" t="s">
        <v>2029</v>
      </c>
      <c r="I577" s="5" t="s">
        <v>2038</v>
      </c>
      <c r="L577" s="5">
        <v>-31</v>
      </c>
      <c r="M577" s="5">
        <v>0</v>
      </c>
      <c r="N577" s="5">
        <v>0</v>
      </c>
      <c r="O577" s="5" t="s">
        <v>497</v>
      </c>
      <c r="P577" s="5">
        <v>44800</v>
      </c>
      <c r="Q577" s="5" t="s">
        <v>2030</v>
      </c>
      <c r="R577" s="78" t="s">
        <v>2044</v>
      </c>
      <c r="W577" s="5" t="s">
        <v>621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5">
        <v>10494</v>
      </c>
      <c r="F578" s="5">
        <v>1</v>
      </c>
      <c r="G578" s="5" t="s">
        <v>2031</v>
      </c>
      <c r="I578" s="5" t="s">
        <v>2039</v>
      </c>
      <c r="L578" s="5">
        <v>-31</v>
      </c>
      <c r="M578" s="5">
        <v>0</v>
      </c>
      <c r="N578" s="5">
        <v>0</v>
      </c>
      <c r="O578" s="5" t="s">
        <v>497</v>
      </c>
      <c r="P578" s="5">
        <v>89800</v>
      </c>
      <c r="Q578" s="5" t="s">
        <v>2032</v>
      </c>
      <c r="R578" s="78" t="s">
        <v>2045</v>
      </c>
      <c r="W578" s="5" t="s">
        <v>621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5">
        <v>10495</v>
      </c>
      <c r="F579" s="5">
        <v>1</v>
      </c>
      <c r="G579" s="5" t="s">
        <v>2033</v>
      </c>
      <c r="I579" s="5" t="s">
        <v>2040</v>
      </c>
      <c r="L579" s="5">
        <v>-31</v>
      </c>
      <c r="M579" s="5">
        <v>0</v>
      </c>
      <c r="N579" s="5">
        <v>0</v>
      </c>
      <c r="O579" s="5" t="s">
        <v>497</v>
      </c>
      <c r="P579" s="5">
        <v>229800</v>
      </c>
      <c r="Q579" s="5" t="s">
        <v>2034</v>
      </c>
      <c r="R579" s="78" t="s">
        <v>2046</v>
      </c>
      <c r="W579" s="5" t="s">
        <v>621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2051</v>
      </c>
      <c r="I580" s="6" t="s">
        <v>2052</v>
      </c>
      <c r="J580" s="6" t="s">
        <v>2057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2053</v>
      </c>
      <c r="R580" s="80" t="s">
        <v>2054</v>
      </c>
      <c r="W580" s="6" t="s">
        <v>2055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>
      <c r="A581" s="5">
        <v>580</v>
      </c>
      <c r="B581" s="5">
        <v>10497</v>
      </c>
      <c r="F581" s="5">
        <v>0</v>
      </c>
      <c r="G581" s="5" t="s">
        <v>2059</v>
      </c>
      <c r="I581" s="5" t="s">
        <v>2068</v>
      </c>
      <c r="J581" s="5" t="s">
        <v>2074</v>
      </c>
      <c r="L581" s="5">
        <v>-31</v>
      </c>
      <c r="M581" s="5">
        <v>0</v>
      </c>
      <c r="N581" s="5">
        <v>0</v>
      </c>
      <c r="O581" s="5" t="s">
        <v>494</v>
      </c>
      <c r="P581" s="5">
        <v>49800</v>
      </c>
      <c r="Q581" s="5" t="s">
        <v>2075</v>
      </c>
      <c r="R581" s="69" t="s">
        <v>2076</v>
      </c>
      <c r="W581" s="5" t="s">
        <v>2066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>
      <c r="A582" s="5">
        <v>581</v>
      </c>
      <c r="B582" s="5">
        <v>10498</v>
      </c>
      <c r="F582" s="5">
        <v>0</v>
      </c>
      <c r="G582" s="5" t="s">
        <v>2058</v>
      </c>
      <c r="I582" s="5" t="s">
        <v>2069</v>
      </c>
      <c r="J582" s="5" t="s">
        <v>2060</v>
      </c>
      <c r="L582" s="5">
        <v>-31</v>
      </c>
      <c r="M582" s="5">
        <v>0</v>
      </c>
      <c r="N582" s="5">
        <v>0</v>
      </c>
      <c r="O582" s="5" t="s">
        <v>494</v>
      </c>
      <c r="P582" s="5">
        <v>19800</v>
      </c>
      <c r="Q582" s="5" t="s">
        <v>2075</v>
      </c>
      <c r="R582" s="69" t="s">
        <v>2077</v>
      </c>
      <c r="W582" s="5" t="s">
        <v>2066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>
      <c r="A583" s="5">
        <v>582</v>
      </c>
      <c r="B583" s="5">
        <v>10499</v>
      </c>
      <c r="F583" s="5">
        <v>0</v>
      </c>
      <c r="G583" s="5" t="s">
        <v>2058</v>
      </c>
      <c r="I583" s="5" t="s">
        <v>2070</v>
      </c>
      <c r="J583" s="5" t="s">
        <v>2061</v>
      </c>
      <c r="L583" s="5">
        <v>-31</v>
      </c>
      <c r="M583" s="5">
        <v>0</v>
      </c>
      <c r="N583" s="5">
        <v>0</v>
      </c>
      <c r="O583" s="5" t="s">
        <v>494</v>
      </c>
      <c r="P583" s="5">
        <v>9800</v>
      </c>
      <c r="Q583" s="5" t="s">
        <v>2075</v>
      </c>
      <c r="R583" s="69" t="s">
        <v>2078</v>
      </c>
      <c r="W583" s="5" t="s">
        <v>2066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>
      <c r="A584" s="5">
        <v>583</v>
      </c>
      <c r="B584" s="5">
        <v>10500</v>
      </c>
      <c r="F584" s="5">
        <v>0</v>
      </c>
      <c r="G584" s="5" t="s">
        <v>2058</v>
      </c>
      <c r="I584" s="5" t="s">
        <v>2071</v>
      </c>
      <c r="J584" s="5" t="s">
        <v>2062</v>
      </c>
      <c r="L584" s="5">
        <v>-31</v>
      </c>
      <c r="M584" s="5">
        <v>0</v>
      </c>
      <c r="N584" s="5">
        <v>0</v>
      </c>
      <c r="O584" s="5" t="s">
        <v>494</v>
      </c>
      <c r="P584" s="5">
        <v>4800</v>
      </c>
      <c r="Q584" s="5" t="s">
        <v>2075</v>
      </c>
      <c r="R584" s="69" t="s">
        <v>2079</v>
      </c>
      <c r="W584" s="5" t="s">
        <v>2066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>
      <c r="A585" s="5">
        <v>584</v>
      </c>
      <c r="B585" s="5">
        <v>10501</v>
      </c>
      <c r="F585" s="5">
        <v>0</v>
      </c>
      <c r="G585" s="5" t="s">
        <v>2058</v>
      </c>
      <c r="I585" s="5" t="s">
        <v>2072</v>
      </c>
      <c r="J585" s="5" t="s">
        <v>2063</v>
      </c>
      <c r="L585" s="5">
        <v>-31</v>
      </c>
      <c r="M585" s="5">
        <v>0</v>
      </c>
      <c r="N585" s="5">
        <v>0</v>
      </c>
      <c r="O585" s="5" t="s">
        <v>494</v>
      </c>
      <c r="P585" s="5">
        <v>2000</v>
      </c>
      <c r="Q585" s="5" t="s">
        <v>2075</v>
      </c>
      <c r="R585" s="69" t="s">
        <v>2080</v>
      </c>
      <c r="W585" s="5" t="s">
        <v>2066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>
      <c r="A586" s="5">
        <v>585</v>
      </c>
      <c r="B586" s="5">
        <v>10502</v>
      </c>
      <c r="F586" s="5">
        <v>0</v>
      </c>
      <c r="G586" s="5" t="s">
        <v>2058</v>
      </c>
      <c r="I586" s="5" t="s">
        <v>2073</v>
      </c>
      <c r="J586" s="5" t="s">
        <v>2064</v>
      </c>
      <c r="L586" s="5">
        <v>-31</v>
      </c>
      <c r="M586" s="5">
        <v>0</v>
      </c>
      <c r="N586" s="5">
        <v>0</v>
      </c>
      <c r="O586" s="5" t="s">
        <v>494</v>
      </c>
      <c r="P586" s="5">
        <v>600</v>
      </c>
      <c r="Q586" s="5" t="s">
        <v>2075</v>
      </c>
      <c r="R586" s="69" t="s">
        <v>2081</v>
      </c>
      <c r="W586" s="5" t="s">
        <v>2066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5" customFormat="1">
      <c r="A587" s="5">
        <v>586</v>
      </c>
      <c r="B587" s="5">
        <v>10503</v>
      </c>
      <c r="F587" s="5">
        <v>0</v>
      </c>
      <c r="G587" s="5" t="s">
        <v>2083</v>
      </c>
      <c r="I587" s="5" t="s">
        <v>2084</v>
      </c>
      <c r="J587" s="5" t="s">
        <v>2085</v>
      </c>
      <c r="L587" s="5">
        <v>-31</v>
      </c>
      <c r="M587" s="5">
        <v>0</v>
      </c>
      <c r="N587" s="5">
        <v>0</v>
      </c>
      <c r="O587" s="5" t="s">
        <v>2097</v>
      </c>
      <c r="P587" s="5">
        <v>600</v>
      </c>
      <c r="Q587" s="5" t="s">
        <v>2101</v>
      </c>
      <c r="R587" s="69" t="s">
        <v>2103</v>
      </c>
      <c r="W587" s="5" t="s">
        <v>2112</v>
      </c>
      <c r="X587" s="5">
        <v>99999999</v>
      </c>
      <c r="Y587" s="5">
        <v>1617667200</v>
      </c>
      <c r="Z587" s="5">
        <v>1618243199</v>
      </c>
      <c r="AA587" s="5">
        <v>76</v>
      </c>
      <c r="AH587" s="5">
        <v>1</v>
      </c>
      <c r="AI587" s="5">
        <v>1</v>
      </c>
      <c r="AL587" s="5">
        <v>1</v>
      </c>
      <c r="AM587" s="5">
        <v>1</v>
      </c>
    </row>
    <row r="588" spans="1:39" s="5" customFormat="1">
      <c r="A588" s="5">
        <v>587</v>
      </c>
      <c r="B588" s="5">
        <v>10504</v>
      </c>
      <c r="F588" s="5">
        <v>0</v>
      </c>
      <c r="G588" s="5" t="s">
        <v>2083</v>
      </c>
      <c r="I588" s="5" t="s">
        <v>2084</v>
      </c>
      <c r="J588" s="5" t="s">
        <v>2086</v>
      </c>
      <c r="L588" s="5">
        <v>-31</v>
      </c>
      <c r="M588" s="5">
        <v>0</v>
      </c>
      <c r="N588" s="5">
        <v>0</v>
      </c>
      <c r="O588" s="5" t="s">
        <v>2098</v>
      </c>
      <c r="P588" s="5">
        <v>1000</v>
      </c>
      <c r="Q588" s="5" t="s">
        <v>2101</v>
      </c>
      <c r="R588" s="69" t="s">
        <v>2102</v>
      </c>
      <c r="W588" s="5" t="s">
        <v>2112</v>
      </c>
      <c r="X588" s="5">
        <v>99999999</v>
      </c>
      <c r="Y588" s="5">
        <v>1617667200</v>
      </c>
      <c r="Z588" s="5">
        <v>1618243199</v>
      </c>
      <c r="AA588" s="5">
        <v>76</v>
      </c>
      <c r="AH588" s="5">
        <v>1</v>
      </c>
      <c r="AI588" s="5">
        <v>1</v>
      </c>
      <c r="AL588" s="5">
        <v>1</v>
      </c>
      <c r="AM588" s="5">
        <v>1</v>
      </c>
    </row>
    <row r="589" spans="1:39" s="5" customFormat="1">
      <c r="A589" s="5">
        <v>588</v>
      </c>
      <c r="B589" s="5">
        <v>10505</v>
      </c>
      <c r="F589" s="5">
        <v>0</v>
      </c>
      <c r="G589" s="5" t="s">
        <v>2083</v>
      </c>
      <c r="I589" s="5" t="s">
        <v>2084</v>
      </c>
      <c r="J589" s="5" t="s">
        <v>2087</v>
      </c>
      <c r="L589" s="5">
        <v>-31</v>
      </c>
      <c r="M589" s="5">
        <v>0</v>
      </c>
      <c r="N589" s="5">
        <v>0</v>
      </c>
      <c r="O589" s="5" t="s">
        <v>494</v>
      </c>
      <c r="P589" s="5">
        <v>1800</v>
      </c>
      <c r="Q589" s="5" t="s">
        <v>2101</v>
      </c>
      <c r="R589" s="69" t="s">
        <v>2104</v>
      </c>
      <c r="W589" s="5" t="s">
        <v>548</v>
      </c>
      <c r="X589" s="5">
        <v>99999999</v>
      </c>
      <c r="Y589" s="5">
        <v>1617667200</v>
      </c>
      <c r="Z589" s="5">
        <v>1618243199</v>
      </c>
      <c r="AA589" s="5">
        <v>76</v>
      </c>
      <c r="AH589" s="5">
        <v>1</v>
      </c>
      <c r="AI589" s="5">
        <v>1</v>
      </c>
      <c r="AL589" s="5">
        <v>1</v>
      </c>
      <c r="AM589" s="5">
        <v>1</v>
      </c>
    </row>
    <row r="590" spans="1:39" s="5" customFormat="1">
      <c r="A590" s="5">
        <v>589</v>
      </c>
      <c r="B590" s="5">
        <v>10506</v>
      </c>
      <c r="F590" s="5">
        <v>0</v>
      </c>
      <c r="G590" s="5" t="s">
        <v>2083</v>
      </c>
      <c r="I590" s="5" t="s">
        <v>2094</v>
      </c>
      <c r="J590" s="5" t="s">
        <v>2088</v>
      </c>
      <c r="L590" s="5">
        <v>-31</v>
      </c>
      <c r="M590" s="5">
        <v>0</v>
      </c>
      <c r="N590" s="5">
        <v>0</v>
      </c>
      <c r="O590" s="5" t="s">
        <v>2099</v>
      </c>
      <c r="P590" s="5">
        <v>1800</v>
      </c>
      <c r="Q590" s="5" t="s">
        <v>2101</v>
      </c>
      <c r="R590" s="69" t="s">
        <v>2105</v>
      </c>
      <c r="W590" s="5" t="s">
        <v>548</v>
      </c>
      <c r="X590" s="5">
        <v>99999999</v>
      </c>
      <c r="Y590" s="5">
        <v>1617667200</v>
      </c>
      <c r="Z590" s="5">
        <v>1618243199</v>
      </c>
      <c r="AA590" s="5">
        <v>77</v>
      </c>
      <c r="AH590" s="5">
        <v>1</v>
      </c>
      <c r="AI590" s="5">
        <v>1</v>
      </c>
      <c r="AL590" s="5">
        <v>1</v>
      </c>
      <c r="AM590" s="5">
        <v>1</v>
      </c>
    </row>
    <row r="591" spans="1:39" s="5" customFormat="1">
      <c r="A591" s="5">
        <v>590</v>
      </c>
      <c r="B591" s="5">
        <v>10507</v>
      </c>
      <c r="F591" s="5">
        <v>0</v>
      </c>
      <c r="G591" s="5" t="s">
        <v>2083</v>
      </c>
      <c r="I591" s="5" t="s">
        <v>2094</v>
      </c>
      <c r="J591" s="5" t="s">
        <v>2089</v>
      </c>
      <c r="L591" s="5">
        <v>-31</v>
      </c>
      <c r="M591" s="5">
        <v>0</v>
      </c>
      <c r="N591" s="5">
        <v>0</v>
      </c>
      <c r="O591" s="5" t="s">
        <v>494</v>
      </c>
      <c r="P591" s="5">
        <v>3000</v>
      </c>
      <c r="Q591" s="5" t="s">
        <v>2101</v>
      </c>
      <c r="R591" s="69" t="s">
        <v>2106</v>
      </c>
      <c r="W591" s="5" t="s">
        <v>548</v>
      </c>
      <c r="X591" s="5">
        <v>99999999</v>
      </c>
      <c r="Y591" s="5">
        <v>1617667200</v>
      </c>
      <c r="Z591" s="5">
        <v>1618243199</v>
      </c>
      <c r="AA591" s="5">
        <v>77</v>
      </c>
      <c r="AH591" s="5">
        <v>1</v>
      </c>
      <c r="AI591" s="5">
        <v>1</v>
      </c>
      <c r="AL591" s="5">
        <v>1</v>
      </c>
      <c r="AM591" s="5">
        <v>1</v>
      </c>
    </row>
    <row r="592" spans="1:39" s="5" customFormat="1">
      <c r="A592" s="5">
        <v>591</v>
      </c>
      <c r="B592" s="5">
        <v>10508</v>
      </c>
      <c r="F592" s="5">
        <v>0</v>
      </c>
      <c r="G592" s="5" t="s">
        <v>2083</v>
      </c>
      <c r="I592" s="5" t="s">
        <v>2094</v>
      </c>
      <c r="J592" s="5" t="s">
        <v>2090</v>
      </c>
      <c r="L592" s="5">
        <v>-31</v>
      </c>
      <c r="M592" s="5">
        <v>0</v>
      </c>
      <c r="N592" s="5">
        <v>0</v>
      </c>
      <c r="O592" s="5" t="s">
        <v>494</v>
      </c>
      <c r="P592" s="5">
        <v>4800</v>
      </c>
      <c r="Q592" s="5" t="s">
        <v>2101</v>
      </c>
      <c r="R592" s="69" t="s">
        <v>2107</v>
      </c>
      <c r="W592" s="5" t="s">
        <v>548</v>
      </c>
      <c r="X592" s="5">
        <v>99999999</v>
      </c>
      <c r="Y592" s="5">
        <v>1617667200</v>
      </c>
      <c r="Z592" s="5">
        <v>1618243199</v>
      </c>
      <c r="AA592" s="5">
        <v>77</v>
      </c>
      <c r="AH592" s="5">
        <v>1</v>
      </c>
      <c r="AI592" s="5">
        <v>1</v>
      </c>
      <c r="AL592" s="5">
        <v>1</v>
      </c>
      <c r="AM592" s="5">
        <v>1</v>
      </c>
    </row>
    <row r="593" spans="1:39" s="5" customFormat="1">
      <c r="A593" s="5">
        <v>592</v>
      </c>
      <c r="B593" s="5">
        <v>10509</v>
      </c>
      <c r="F593" s="5">
        <v>0</v>
      </c>
      <c r="G593" s="5" t="s">
        <v>2083</v>
      </c>
      <c r="I593" s="5" t="s">
        <v>2095</v>
      </c>
      <c r="J593" s="5" t="s">
        <v>2090</v>
      </c>
      <c r="L593" s="5">
        <v>-31</v>
      </c>
      <c r="M593" s="5">
        <v>0</v>
      </c>
      <c r="N593" s="5">
        <v>0</v>
      </c>
      <c r="O593" s="5" t="s">
        <v>2100</v>
      </c>
      <c r="P593" s="5">
        <v>4800</v>
      </c>
      <c r="Q593" s="5" t="s">
        <v>2101</v>
      </c>
      <c r="R593" s="69" t="s">
        <v>2107</v>
      </c>
      <c r="W593" s="5" t="s">
        <v>548</v>
      </c>
      <c r="X593" s="5">
        <v>99999999</v>
      </c>
      <c r="Y593" s="5">
        <v>1617667200</v>
      </c>
      <c r="Z593" s="5">
        <v>1618243199</v>
      </c>
      <c r="AA593" s="5">
        <v>78</v>
      </c>
      <c r="AH593" s="5">
        <v>1</v>
      </c>
      <c r="AI593" s="5">
        <v>1</v>
      </c>
      <c r="AL593" s="5">
        <v>1</v>
      </c>
      <c r="AM593" s="5">
        <v>1</v>
      </c>
    </row>
    <row r="594" spans="1:39" s="5" customFormat="1">
      <c r="A594" s="5">
        <v>593</v>
      </c>
      <c r="B594" s="5">
        <v>10510</v>
      </c>
      <c r="F594" s="5">
        <v>0</v>
      </c>
      <c r="G594" s="5" t="s">
        <v>2083</v>
      </c>
      <c r="I594" s="5" t="s">
        <v>2095</v>
      </c>
      <c r="J594" s="5" t="s">
        <v>2091</v>
      </c>
      <c r="L594" s="5">
        <v>-31</v>
      </c>
      <c r="M594" s="5">
        <v>0</v>
      </c>
      <c r="N594" s="5">
        <v>0</v>
      </c>
      <c r="O594" s="5" t="s">
        <v>494</v>
      </c>
      <c r="P594" s="5">
        <v>9800</v>
      </c>
      <c r="Q594" s="5" t="s">
        <v>2101</v>
      </c>
      <c r="R594" s="69" t="s">
        <v>2108</v>
      </c>
      <c r="W594" s="5" t="s">
        <v>548</v>
      </c>
      <c r="X594" s="5">
        <v>99999999</v>
      </c>
      <c r="Y594" s="5">
        <v>1617667200</v>
      </c>
      <c r="Z594" s="5">
        <v>1618243199</v>
      </c>
      <c r="AA594" s="5">
        <v>78</v>
      </c>
      <c r="AH594" s="5">
        <v>1</v>
      </c>
      <c r="AI594" s="5">
        <v>1</v>
      </c>
      <c r="AL594" s="5">
        <v>1</v>
      </c>
      <c r="AM594" s="5">
        <v>1</v>
      </c>
    </row>
    <row r="595" spans="1:39" s="5" customFormat="1">
      <c r="A595" s="5">
        <v>594</v>
      </c>
      <c r="B595" s="5">
        <v>10511</v>
      </c>
      <c r="F595" s="5">
        <v>0</v>
      </c>
      <c r="G595" s="5" t="s">
        <v>2083</v>
      </c>
      <c r="I595" s="5" t="s">
        <v>2095</v>
      </c>
      <c r="J595" s="5" t="s">
        <v>2092</v>
      </c>
      <c r="L595" s="5">
        <v>-31</v>
      </c>
      <c r="M595" s="5">
        <v>0</v>
      </c>
      <c r="N595" s="5">
        <v>0</v>
      </c>
      <c r="O595" s="5" t="s">
        <v>494</v>
      </c>
      <c r="P595" s="5">
        <v>19800</v>
      </c>
      <c r="Q595" s="5" t="s">
        <v>2101</v>
      </c>
      <c r="R595" s="69" t="s">
        <v>2109</v>
      </c>
      <c r="W595" s="5" t="s">
        <v>548</v>
      </c>
      <c r="X595" s="5">
        <v>99999999</v>
      </c>
      <c r="Y595" s="5">
        <v>1617667200</v>
      </c>
      <c r="Z595" s="5">
        <v>1618243199</v>
      </c>
      <c r="AA595" s="5">
        <v>78</v>
      </c>
      <c r="AH595" s="5">
        <v>1</v>
      </c>
      <c r="AI595" s="5">
        <v>1</v>
      </c>
      <c r="AL595" s="5">
        <v>1</v>
      </c>
      <c r="AM595" s="5">
        <v>1</v>
      </c>
    </row>
    <row r="596" spans="1:39" s="5" customFormat="1">
      <c r="A596" s="5">
        <v>595</v>
      </c>
      <c r="B596" s="5">
        <v>10512</v>
      </c>
      <c r="F596" s="5">
        <v>0</v>
      </c>
      <c r="G596" s="5" t="s">
        <v>2083</v>
      </c>
      <c r="I596" s="5" t="s">
        <v>2096</v>
      </c>
      <c r="J596" s="5" t="s">
        <v>2091</v>
      </c>
      <c r="L596" s="5">
        <v>-31</v>
      </c>
      <c r="M596" s="5">
        <v>0</v>
      </c>
      <c r="N596" s="5">
        <v>0</v>
      </c>
      <c r="O596" s="5" t="s">
        <v>494</v>
      </c>
      <c r="P596" s="5">
        <v>9800</v>
      </c>
      <c r="Q596" s="5" t="s">
        <v>2101</v>
      </c>
      <c r="R596" s="69" t="s">
        <v>2108</v>
      </c>
      <c r="W596" s="5" t="s">
        <v>548</v>
      </c>
      <c r="X596" s="5">
        <v>99999999</v>
      </c>
      <c r="Y596" s="5">
        <v>1617667200</v>
      </c>
      <c r="Z596" s="5">
        <v>1618243199</v>
      </c>
      <c r="AA596" s="5">
        <v>79</v>
      </c>
      <c r="AH596" s="5">
        <v>1</v>
      </c>
      <c r="AI596" s="5">
        <v>1</v>
      </c>
      <c r="AL596" s="5">
        <v>1</v>
      </c>
      <c r="AM596" s="5">
        <v>1</v>
      </c>
    </row>
    <row r="597" spans="1:39" s="5" customFormat="1">
      <c r="A597" s="5">
        <v>596</v>
      </c>
      <c r="B597" s="5">
        <v>10513</v>
      </c>
      <c r="F597" s="5">
        <v>0</v>
      </c>
      <c r="G597" s="5" t="s">
        <v>2083</v>
      </c>
      <c r="I597" s="5" t="s">
        <v>2096</v>
      </c>
      <c r="J597" s="5" t="s">
        <v>2092</v>
      </c>
      <c r="L597" s="5">
        <v>-31</v>
      </c>
      <c r="M597" s="5">
        <v>0</v>
      </c>
      <c r="N597" s="5">
        <v>0</v>
      </c>
      <c r="O597" s="5" t="s">
        <v>494</v>
      </c>
      <c r="P597" s="5">
        <v>19800</v>
      </c>
      <c r="Q597" s="5" t="s">
        <v>2101</v>
      </c>
      <c r="R597" s="69" t="s">
        <v>2110</v>
      </c>
      <c r="W597" s="5" t="s">
        <v>548</v>
      </c>
      <c r="X597" s="5">
        <v>99999999</v>
      </c>
      <c r="Y597" s="5">
        <v>1617667200</v>
      </c>
      <c r="Z597" s="5">
        <v>1618243199</v>
      </c>
      <c r="AA597" s="5">
        <v>79</v>
      </c>
      <c r="AH597" s="5">
        <v>1</v>
      </c>
      <c r="AI597" s="5">
        <v>1</v>
      </c>
      <c r="AL597" s="5">
        <v>1</v>
      </c>
      <c r="AM597" s="5">
        <v>1</v>
      </c>
    </row>
    <row r="598" spans="1:39" s="5" customFormat="1">
      <c r="A598" s="5">
        <v>597</v>
      </c>
      <c r="B598" s="5">
        <v>10514</v>
      </c>
      <c r="F598" s="5">
        <v>0</v>
      </c>
      <c r="G598" s="5" t="s">
        <v>2083</v>
      </c>
      <c r="I598" s="5" t="s">
        <v>2096</v>
      </c>
      <c r="J598" s="5" t="s">
        <v>2093</v>
      </c>
      <c r="L598" s="5">
        <v>-31</v>
      </c>
      <c r="M598" s="5">
        <v>0</v>
      </c>
      <c r="N598" s="5">
        <v>0</v>
      </c>
      <c r="O598" s="5" t="s">
        <v>494</v>
      </c>
      <c r="P598" s="5">
        <v>49800</v>
      </c>
      <c r="Q598" s="5" t="s">
        <v>2101</v>
      </c>
      <c r="R598" s="69" t="s">
        <v>2111</v>
      </c>
      <c r="W598" s="5" t="s">
        <v>548</v>
      </c>
      <c r="X598" s="5">
        <v>99999999</v>
      </c>
      <c r="Y598" s="5">
        <v>1617667200</v>
      </c>
      <c r="Z598" s="5">
        <v>1618243199</v>
      </c>
      <c r="AA598" s="5">
        <v>79</v>
      </c>
      <c r="AH598" s="5">
        <v>1</v>
      </c>
      <c r="AI598" s="5">
        <v>1</v>
      </c>
      <c r="AL598" s="5">
        <v>1</v>
      </c>
      <c r="AM598" s="5">
        <v>1</v>
      </c>
    </row>
    <row r="599" spans="1:39" s="82" customFormat="1">
      <c r="A599" s="82">
        <v>598</v>
      </c>
      <c r="B599" s="82">
        <v>10515</v>
      </c>
      <c r="F599" s="82">
        <v>1</v>
      </c>
      <c r="G599" s="82" t="s">
        <v>2126</v>
      </c>
      <c r="I599" s="82" t="s">
        <v>2084</v>
      </c>
      <c r="J599" s="82" t="s">
        <v>2117</v>
      </c>
      <c r="L599" s="82">
        <v>-31</v>
      </c>
      <c r="M599" s="82">
        <v>0</v>
      </c>
      <c r="N599" s="82">
        <v>0</v>
      </c>
      <c r="O599" s="82" t="s">
        <v>494</v>
      </c>
      <c r="P599" s="82">
        <v>600</v>
      </c>
      <c r="Q599" s="82" t="s">
        <v>273</v>
      </c>
      <c r="R599" s="83" t="s">
        <v>2127</v>
      </c>
      <c r="W599" s="82" t="s">
        <v>592</v>
      </c>
      <c r="X599" s="82">
        <v>99999999</v>
      </c>
      <c r="Y599" s="82">
        <v>1618272000</v>
      </c>
      <c r="Z599" s="82">
        <v>1618847999</v>
      </c>
      <c r="AA599" s="82">
        <v>80</v>
      </c>
      <c r="AH599" s="82">
        <v>1</v>
      </c>
      <c r="AI599" s="82">
        <v>1</v>
      </c>
      <c r="AL599" s="82">
        <v>1</v>
      </c>
      <c r="AM599" s="82">
        <v>1</v>
      </c>
    </row>
    <row r="600" spans="1:39" s="82" customFormat="1">
      <c r="A600" s="82">
        <v>599</v>
      </c>
      <c r="B600" s="82">
        <v>10516</v>
      </c>
      <c r="F600" s="82">
        <v>1</v>
      </c>
      <c r="G600" s="82" t="s">
        <v>2126</v>
      </c>
      <c r="I600" s="82" t="s">
        <v>2084</v>
      </c>
      <c r="J600" s="82" t="s">
        <v>2118</v>
      </c>
      <c r="L600" s="82">
        <v>-31</v>
      </c>
      <c r="M600" s="82">
        <v>0</v>
      </c>
      <c r="N600" s="82">
        <v>0</v>
      </c>
      <c r="O600" s="82" t="s">
        <v>494</v>
      </c>
      <c r="P600" s="82">
        <v>1000</v>
      </c>
      <c r="Q600" s="82" t="s">
        <v>273</v>
      </c>
      <c r="R600" s="83" t="s">
        <v>2128</v>
      </c>
      <c r="W600" s="82" t="s">
        <v>592</v>
      </c>
      <c r="X600" s="82">
        <v>99999999</v>
      </c>
      <c r="Y600" s="82">
        <v>1618272000</v>
      </c>
      <c r="Z600" s="82">
        <v>1618847999</v>
      </c>
      <c r="AA600" s="82">
        <v>80</v>
      </c>
      <c r="AH600" s="82">
        <v>1</v>
      </c>
      <c r="AI600" s="82">
        <v>1</v>
      </c>
      <c r="AL600" s="82">
        <v>1</v>
      </c>
      <c r="AM600" s="82">
        <v>1</v>
      </c>
    </row>
    <row r="601" spans="1:39" s="82" customFormat="1">
      <c r="A601" s="82">
        <v>600</v>
      </c>
      <c r="B601" s="82">
        <v>10517</v>
      </c>
      <c r="F601" s="82">
        <v>1</v>
      </c>
      <c r="G601" s="82" t="s">
        <v>2126</v>
      </c>
      <c r="I601" s="82" t="s">
        <v>2084</v>
      </c>
      <c r="J601" s="82" t="s">
        <v>2119</v>
      </c>
      <c r="L601" s="82">
        <v>-31</v>
      </c>
      <c r="M601" s="82">
        <v>0</v>
      </c>
      <c r="N601" s="82">
        <v>0</v>
      </c>
      <c r="O601" s="82" t="s">
        <v>494</v>
      </c>
      <c r="P601" s="82">
        <v>1800</v>
      </c>
      <c r="Q601" s="82" t="s">
        <v>273</v>
      </c>
      <c r="R601" s="83" t="s">
        <v>2129</v>
      </c>
      <c r="W601" s="82" t="s">
        <v>548</v>
      </c>
      <c r="X601" s="82">
        <v>99999999</v>
      </c>
      <c r="Y601" s="82">
        <v>1618272000</v>
      </c>
      <c r="Z601" s="82">
        <v>1618847999</v>
      </c>
      <c r="AA601" s="82">
        <v>80</v>
      </c>
      <c r="AH601" s="82">
        <v>1</v>
      </c>
      <c r="AI601" s="82">
        <v>1</v>
      </c>
      <c r="AL601" s="82">
        <v>1</v>
      </c>
      <c r="AM601" s="82">
        <v>1</v>
      </c>
    </row>
    <row r="602" spans="1:39" s="82" customFormat="1">
      <c r="A602" s="82">
        <v>601</v>
      </c>
      <c r="B602" s="82">
        <v>10518</v>
      </c>
      <c r="F602" s="82">
        <v>1</v>
      </c>
      <c r="G602" s="82" t="s">
        <v>2126</v>
      </c>
      <c r="I602" s="82" t="s">
        <v>2094</v>
      </c>
      <c r="J602" s="82" t="s">
        <v>2120</v>
      </c>
      <c r="L602" s="82">
        <v>-31</v>
      </c>
      <c r="M602" s="82">
        <v>0</v>
      </c>
      <c r="N602" s="82">
        <v>0</v>
      </c>
      <c r="O602" s="82" t="s">
        <v>494</v>
      </c>
      <c r="P602" s="82">
        <v>1800</v>
      </c>
      <c r="Q602" s="82" t="s">
        <v>273</v>
      </c>
      <c r="R602" s="83" t="s">
        <v>2105</v>
      </c>
      <c r="W602" s="82" t="s">
        <v>548</v>
      </c>
      <c r="X602" s="82">
        <v>99999999</v>
      </c>
      <c r="Y602" s="82">
        <v>1618272000</v>
      </c>
      <c r="Z602" s="82">
        <v>1618847999</v>
      </c>
      <c r="AA602" s="82">
        <v>81</v>
      </c>
      <c r="AH602" s="82">
        <v>1</v>
      </c>
      <c r="AI602" s="82">
        <v>1</v>
      </c>
      <c r="AL602" s="82">
        <v>1</v>
      </c>
      <c r="AM602" s="82">
        <v>1</v>
      </c>
    </row>
    <row r="603" spans="1:39" s="82" customFormat="1">
      <c r="A603" s="82">
        <v>602</v>
      </c>
      <c r="B603" s="82">
        <v>10519</v>
      </c>
      <c r="F603" s="82">
        <v>1</v>
      </c>
      <c r="G603" s="82" t="s">
        <v>2126</v>
      </c>
      <c r="I603" s="82" t="s">
        <v>2094</v>
      </c>
      <c r="J603" s="82" t="s">
        <v>2121</v>
      </c>
      <c r="L603" s="82">
        <v>-31</v>
      </c>
      <c r="M603" s="82">
        <v>0</v>
      </c>
      <c r="N603" s="82">
        <v>0</v>
      </c>
      <c r="O603" s="82" t="s">
        <v>494</v>
      </c>
      <c r="P603" s="82">
        <v>3000</v>
      </c>
      <c r="Q603" s="82" t="s">
        <v>273</v>
      </c>
      <c r="R603" s="83" t="s">
        <v>2106</v>
      </c>
      <c r="W603" s="82" t="s">
        <v>548</v>
      </c>
      <c r="X603" s="82">
        <v>99999999</v>
      </c>
      <c r="Y603" s="82">
        <v>1618272000</v>
      </c>
      <c r="Z603" s="82">
        <v>1618847999</v>
      </c>
      <c r="AA603" s="82">
        <v>81</v>
      </c>
      <c r="AH603" s="82">
        <v>1</v>
      </c>
      <c r="AI603" s="82">
        <v>1</v>
      </c>
      <c r="AL603" s="82">
        <v>1</v>
      </c>
      <c r="AM603" s="82">
        <v>1</v>
      </c>
    </row>
    <row r="604" spans="1:39" s="82" customFormat="1">
      <c r="A604" s="82">
        <v>603</v>
      </c>
      <c r="B604" s="82">
        <v>10520</v>
      </c>
      <c r="F604" s="82">
        <v>1</v>
      </c>
      <c r="G604" s="82" t="s">
        <v>2126</v>
      </c>
      <c r="I604" s="82" t="s">
        <v>2094</v>
      </c>
      <c r="J604" s="82" t="s">
        <v>2122</v>
      </c>
      <c r="L604" s="82">
        <v>-31</v>
      </c>
      <c r="M604" s="82">
        <v>0</v>
      </c>
      <c r="N604" s="82">
        <v>0</v>
      </c>
      <c r="O604" s="82" t="s">
        <v>494</v>
      </c>
      <c r="P604" s="82">
        <v>4800</v>
      </c>
      <c r="Q604" s="82" t="s">
        <v>273</v>
      </c>
      <c r="R604" s="83" t="s">
        <v>2107</v>
      </c>
      <c r="W604" s="82" t="s">
        <v>548</v>
      </c>
      <c r="X604" s="82">
        <v>99999999</v>
      </c>
      <c r="Y604" s="82">
        <v>1618272000</v>
      </c>
      <c r="Z604" s="82">
        <v>1618847999</v>
      </c>
      <c r="AA604" s="82">
        <v>81</v>
      </c>
      <c r="AH604" s="82">
        <v>1</v>
      </c>
      <c r="AI604" s="82">
        <v>1</v>
      </c>
      <c r="AL604" s="82">
        <v>1</v>
      </c>
      <c r="AM604" s="82">
        <v>1</v>
      </c>
    </row>
    <row r="605" spans="1:39" s="82" customFormat="1">
      <c r="A605" s="82">
        <v>604</v>
      </c>
      <c r="B605" s="82">
        <v>10521</v>
      </c>
      <c r="F605" s="82">
        <v>1</v>
      </c>
      <c r="G605" s="82" t="s">
        <v>2126</v>
      </c>
      <c r="I605" s="82" t="s">
        <v>2095</v>
      </c>
      <c r="J605" s="82" t="s">
        <v>2122</v>
      </c>
      <c r="L605" s="82">
        <v>-31</v>
      </c>
      <c r="M605" s="82">
        <v>0</v>
      </c>
      <c r="N605" s="82">
        <v>0</v>
      </c>
      <c r="O605" s="82" t="s">
        <v>494</v>
      </c>
      <c r="P605" s="82">
        <v>4800</v>
      </c>
      <c r="Q605" s="82" t="s">
        <v>273</v>
      </c>
      <c r="R605" s="83" t="s">
        <v>2107</v>
      </c>
      <c r="W605" s="82" t="s">
        <v>548</v>
      </c>
      <c r="X605" s="82">
        <v>99999999</v>
      </c>
      <c r="Y605" s="82">
        <v>1618272000</v>
      </c>
      <c r="Z605" s="82">
        <v>1618847999</v>
      </c>
      <c r="AA605" s="82">
        <v>82</v>
      </c>
      <c r="AH605" s="82">
        <v>1</v>
      </c>
      <c r="AI605" s="82">
        <v>1</v>
      </c>
      <c r="AL605" s="82">
        <v>1</v>
      </c>
      <c r="AM605" s="82">
        <v>1</v>
      </c>
    </row>
    <row r="606" spans="1:39" s="82" customFormat="1">
      <c r="A606" s="82">
        <v>605</v>
      </c>
      <c r="B606" s="82">
        <v>10522</v>
      </c>
      <c r="F606" s="82">
        <v>1</v>
      </c>
      <c r="G606" s="82" t="s">
        <v>2126</v>
      </c>
      <c r="I606" s="82" t="s">
        <v>2095</v>
      </c>
      <c r="J606" s="82" t="s">
        <v>2123</v>
      </c>
      <c r="L606" s="82">
        <v>-31</v>
      </c>
      <c r="M606" s="82">
        <v>0</v>
      </c>
      <c r="N606" s="82">
        <v>0</v>
      </c>
      <c r="O606" s="82" t="s">
        <v>494</v>
      </c>
      <c r="P606" s="82">
        <v>9800</v>
      </c>
      <c r="Q606" s="82" t="s">
        <v>273</v>
      </c>
      <c r="R606" s="83" t="s">
        <v>2108</v>
      </c>
      <c r="W606" s="82" t="s">
        <v>548</v>
      </c>
      <c r="X606" s="82">
        <v>99999999</v>
      </c>
      <c r="Y606" s="82">
        <v>1618272000</v>
      </c>
      <c r="Z606" s="82">
        <v>1618847999</v>
      </c>
      <c r="AA606" s="82">
        <v>82</v>
      </c>
      <c r="AH606" s="82">
        <v>1</v>
      </c>
      <c r="AI606" s="82">
        <v>1</v>
      </c>
      <c r="AL606" s="82">
        <v>1</v>
      </c>
      <c r="AM606" s="82">
        <v>1</v>
      </c>
    </row>
    <row r="607" spans="1:39" s="82" customFormat="1">
      <c r="A607" s="82">
        <v>606</v>
      </c>
      <c r="B607" s="82">
        <v>10523</v>
      </c>
      <c r="F607" s="82">
        <v>1</v>
      </c>
      <c r="G607" s="82" t="s">
        <v>2126</v>
      </c>
      <c r="I607" s="82" t="s">
        <v>2095</v>
      </c>
      <c r="J607" s="82" t="s">
        <v>2124</v>
      </c>
      <c r="L607" s="82">
        <v>-31</v>
      </c>
      <c r="M607" s="82">
        <v>0</v>
      </c>
      <c r="N607" s="82">
        <v>0</v>
      </c>
      <c r="O607" s="82" t="s">
        <v>494</v>
      </c>
      <c r="P607" s="82">
        <v>19800</v>
      </c>
      <c r="Q607" s="82" t="s">
        <v>273</v>
      </c>
      <c r="R607" s="83" t="s">
        <v>2109</v>
      </c>
      <c r="W607" s="82" t="s">
        <v>548</v>
      </c>
      <c r="X607" s="82">
        <v>99999999</v>
      </c>
      <c r="Y607" s="82">
        <v>1618272000</v>
      </c>
      <c r="Z607" s="82">
        <v>1618847999</v>
      </c>
      <c r="AA607" s="82">
        <v>82</v>
      </c>
      <c r="AH607" s="82">
        <v>1</v>
      </c>
      <c r="AI607" s="82">
        <v>1</v>
      </c>
      <c r="AL607" s="82">
        <v>1</v>
      </c>
      <c r="AM607" s="82">
        <v>1</v>
      </c>
    </row>
    <row r="608" spans="1:39" s="82" customFormat="1">
      <c r="A608" s="82">
        <v>607</v>
      </c>
      <c r="B608" s="82">
        <v>10524</v>
      </c>
      <c r="F608" s="82">
        <v>1</v>
      </c>
      <c r="G608" s="82" t="s">
        <v>2126</v>
      </c>
      <c r="I608" s="82" t="s">
        <v>1917</v>
      </c>
      <c r="J608" s="82" t="s">
        <v>2123</v>
      </c>
      <c r="L608" s="82">
        <v>-31</v>
      </c>
      <c r="M608" s="82">
        <v>0</v>
      </c>
      <c r="N608" s="82">
        <v>0</v>
      </c>
      <c r="O608" s="82" t="s">
        <v>494</v>
      </c>
      <c r="P608" s="82">
        <v>9800</v>
      </c>
      <c r="Q608" s="82" t="s">
        <v>273</v>
      </c>
      <c r="R608" s="83" t="s">
        <v>2108</v>
      </c>
      <c r="W608" s="82" t="s">
        <v>548</v>
      </c>
      <c r="X608" s="82">
        <v>99999999</v>
      </c>
      <c r="Y608" s="82">
        <v>1618272000</v>
      </c>
      <c r="Z608" s="82">
        <v>1618847999</v>
      </c>
      <c r="AA608" s="82">
        <v>83</v>
      </c>
      <c r="AH608" s="82">
        <v>1</v>
      </c>
      <c r="AI608" s="82">
        <v>1</v>
      </c>
      <c r="AL608" s="82">
        <v>1</v>
      </c>
      <c r="AM608" s="82">
        <v>1</v>
      </c>
    </row>
    <row r="609" spans="1:39" s="82" customFormat="1">
      <c r="A609" s="82">
        <v>608</v>
      </c>
      <c r="B609" s="82">
        <v>10525</v>
      </c>
      <c r="F609" s="82">
        <v>1</v>
      </c>
      <c r="G609" s="82" t="s">
        <v>2126</v>
      </c>
      <c r="I609" s="82" t="s">
        <v>1917</v>
      </c>
      <c r="J609" s="82" t="s">
        <v>2124</v>
      </c>
      <c r="L609" s="82">
        <v>-31</v>
      </c>
      <c r="M609" s="82">
        <v>0</v>
      </c>
      <c r="N609" s="82">
        <v>0</v>
      </c>
      <c r="O609" s="82" t="s">
        <v>494</v>
      </c>
      <c r="P609" s="82">
        <v>19800</v>
      </c>
      <c r="Q609" s="82" t="s">
        <v>273</v>
      </c>
      <c r="R609" s="83" t="s">
        <v>2109</v>
      </c>
      <c r="W609" s="82" t="s">
        <v>548</v>
      </c>
      <c r="X609" s="82">
        <v>99999999</v>
      </c>
      <c r="Y609" s="82">
        <v>1618272000</v>
      </c>
      <c r="Z609" s="82">
        <v>1618847999</v>
      </c>
      <c r="AA609" s="82">
        <v>83</v>
      </c>
      <c r="AH609" s="82">
        <v>1</v>
      </c>
      <c r="AI609" s="82">
        <v>1</v>
      </c>
      <c r="AL609" s="82">
        <v>1</v>
      </c>
      <c r="AM609" s="82">
        <v>1</v>
      </c>
    </row>
    <row r="610" spans="1:39" s="82" customFormat="1">
      <c r="A610" s="82">
        <v>609</v>
      </c>
      <c r="B610" s="82">
        <v>10526</v>
      </c>
      <c r="F610" s="82">
        <v>1</v>
      </c>
      <c r="G610" s="82" t="s">
        <v>2126</v>
      </c>
      <c r="I610" s="82" t="s">
        <v>1917</v>
      </c>
      <c r="J610" s="82" t="s">
        <v>2125</v>
      </c>
      <c r="L610" s="82">
        <v>-31</v>
      </c>
      <c r="M610" s="82">
        <v>0</v>
      </c>
      <c r="N610" s="82">
        <v>0</v>
      </c>
      <c r="O610" s="82" t="s">
        <v>494</v>
      </c>
      <c r="P610" s="82">
        <v>49800</v>
      </c>
      <c r="Q610" s="82" t="s">
        <v>273</v>
      </c>
      <c r="R610" s="83" t="s">
        <v>2111</v>
      </c>
      <c r="W610" s="82" t="s">
        <v>548</v>
      </c>
      <c r="X610" s="82">
        <v>99999999</v>
      </c>
      <c r="Y610" s="82">
        <v>1618272000</v>
      </c>
      <c r="Z610" s="82">
        <v>1618847999</v>
      </c>
      <c r="AA610" s="82">
        <v>83</v>
      </c>
      <c r="AH610" s="82">
        <v>1</v>
      </c>
      <c r="AI610" s="82">
        <v>1</v>
      </c>
      <c r="AL610" s="82">
        <v>1</v>
      </c>
      <c r="AM610" s="82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50" workbookViewId="0">
      <selection activeCell="A84" sqref="A84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2050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18" t="s">
        <v>1840</v>
      </c>
      <c r="C67" s="12">
        <v>1</v>
      </c>
      <c r="D67" s="12">
        <v>0</v>
      </c>
    </row>
    <row r="68" spans="1:4">
      <c r="A68" s="64">
        <v>67</v>
      </c>
      <c r="B68" s="18" t="s">
        <v>1841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18" t="s">
        <v>2047</v>
      </c>
      <c r="C71" s="12">
        <v>1</v>
      </c>
      <c r="D71" s="12">
        <v>0</v>
      </c>
    </row>
    <row r="72" spans="1:4" s="12" customFormat="1">
      <c r="A72" s="12">
        <v>71</v>
      </c>
      <c r="B72" s="18" t="s">
        <v>2048</v>
      </c>
      <c r="C72" s="12">
        <v>1</v>
      </c>
      <c r="D72" s="12">
        <v>0</v>
      </c>
    </row>
    <row r="73" spans="1:4" s="12" customFormat="1">
      <c r="A73" s="12">
        <v>72</v>
      </c>
      <c r="B73" s="18" t="s">
        <v>2049</v>
      </c>
      <c r="C73" s="12">
        <v>1</v>
      </c>
      <c r="D73" s="12">
        <v>0</v>
      </c>
    </row>
    <row r="74" spans="1:4">
      <c r="A74" s="12">
        <v>73</v>
      </c>
      <c r="B74" s="18" t="s">
        <v>1968</v>
      </c>
      <c r="C74" s="12">
        <v>1</v>
      </c>
      <c r="D74" s="12">
        <v>0</v>
      </c>
    </row>
    <row r="75" spans="1:4">
      <c r="A75" s="12">
        <v>74</v>
      </c>
      <c r="B75" s="18" t="s">
        <v>1969</v>
      </c>
      <c r="C75" s="12">
        <v>1</v>
      </c>
      <c r="D75" s="12">
        <v>0</v>
      </c>
    </row>
    <row r="76" spans="1:4">
      <c r="A76" s="12">
        <v>75</v>
      </c>
      <c r="B76" s="18" t="s">
        <v>1971</v>
      </c>
      <c r="C76" s="12">
        <v>1</v>
      </c>
      <c r="D76" s="12">
        <v>0</v>
      </c>
    </row>
    <row r="77" spans="1:4">
      <c r="A77" s="12">
        <v>76</v>
      </c>
      <c r="B77" s="18" t="s">
        <v>2113</v>
      </c>
      <c r="C77" s="12">
        <v>1</v>
      </c>
      <c r="D77" s="12">
        <v>0</v>
      </c>
    </row>
    <row r="78" spans="1:4">
      <c r="A78" s="12">
        <v>77</v>
      </c>
      <c r="B78" s="18" t="s">
        <v>2114</v>
      </c>
      <c r="C78" s="12">
        <v>1</v>
      </c>
      <c r="D78" s="12">
        <v>0</v>
      </c>
    </row>
    <row r="79" spans="1:4">
      <c r="A79" s="12">
        <v>78</v>
      </c>
      <c r="B79" s="18" t="s">
        <v>2115</v>
      </c>
      <c r="C79" s="12">
        <v>1</v>
      </c>
      <c r="D79" s="12">
        <v>0</v>
      </c>
    </row>
    <row r="80" spans="1:4">
      <c r="A80" s="12">
        <v>79</v>
      </c>
      <c r="B80" s="18" t="s">
        <v>2116</v>
      </c>
      <c r="C80" s="12">
        <v>1</v>
      </c>
      <c r="D80" s="12">
        <v>0</v>
      </c>
    </row>
    <row r="81" spans="1:4">
      <c r="A81" s="12">
        <v>80</v>
      </c>
      <c r="B81" s="84" t="s">
        <v>2130</v>
      </c>
      <c r="C81" s="12">
        <v>1</v>
      </c>
      <c r="D81" s="12">
        <v>0</v>
      </c>
    </row>
    <row r="82" spans="1:4">
      <c r="A82" s="12">
        <v>81</v>
      </c>
      <c r="B82" s="84" t="s">
        <v>2131</v>
      </c>
      <c r="C82" s="12">
        <v>1</v>
      </c>
      <c r="D82">
        <v>0</v>
      </c>
    </row>
    <row r="83" spans="1:4">
      <c r="A83" s="12">
        <v>82</v>
      </c>
      <c r="B83" s="84" t="s">
        <v>2132</v>
      </c>
      <c r="C83" s="12">
        <v>1</v>
      </c>
      <c r="D83">
        <v>0</v>
      </c>
    </row>
    <row r="84" spans="1:4">
      <c r="A84" s="12">
        <v>83</v>
      </c>
      <c r="B84" s="84" t="s">
        <v>2133</v>
      </c>
      <c r="C84" s="12">
        <v>1</v>
      </c>
      <c r="D8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2021-03-30T02:16:57Z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