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/>
  </bookViews>
  <sheets>
    <sheet name="tp" sheetId="4" r:id="rId1"/>
    <sheet name="rt" sheetId="5" r:id="rId2"/>
    <sheet name="Data" sheetId="1" r:id="rId3"/>
  </sheets>
  <calcPr calcId="145621"/>
</workbook>
</file>

<file path=xl/calcChain.xml><?xml version="1.0" encoding="utf-8"?>
<calcChain xmlns="http://schemas.openxmlformats.org/spreadsheetml/2006/main">
  <c r="S2" i="1" l="1"/>
  <c r="Q2" i="1"/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</calcChain>
</file>

<file path=xl/sharedStrings.xml><?xml version="1.0" encoding="utf-8"?>
<sst xmlns="http://schemas.openxmlformats.org/spreadsheetml/2006/main" count="81" uniqueCount="71">
  <si>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</si>
  <si>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</si>
  <si>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</si>
  <si>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</si>
  <si>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</si>
  <si>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</si>
  <si>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</si>
  <si>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</si>
  <si>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</si>
  <si>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</si>
  <si>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</si>
  <si>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</si>
  <si>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</si>
  <si>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</si>
  <si>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</si>
  <si>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</si>
  <si>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</si>
  <si>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</si>
  <si>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</si>
  <si>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</si>
  <si>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</si>
  <si>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</si>
  <si>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</si>
  <si>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</si>
  <si>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</si>
  <si>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</si>
  <si>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</si>
  <si>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</si>
  <si>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</si>
  <si>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</si>
  <si>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</si>
  <si>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</si>
  <si>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</si>
  <si>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</si>
  <si>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</si>
  <si>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</si>
  <si>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</si>
  <si>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</si>
  <si>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</si>
  <si>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</si>
  <si>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</si>
  <si>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</si>
  <si>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</si>
  <si>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</si>
  <si>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</si>
  <si>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</si>
  <si>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</si>
  <si>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</si>
  <si>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</si>
  <si>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</si>
  <si>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</si>
  <si>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</si>
  <si>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</si>
  <si>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</si>
  <si>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</si>
  <si>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</si>
  <si>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</si>
  <si>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</si>
  <si>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</si>
  <si>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</si>
  <si>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</si>
  <si>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Measured Response Time</t>
  </si>
  <si>
    <t>Measured Throughput</t>
  </si>
  <si>
    <t>Model for Repsonse Time, 1xMiddleware</t>
  </si>
  <si>
    <t>Model for Throughput, 2xMiddleware</t>
  </si>
  <si>
    <t>Model for Repsonse Time, 2xMiddleware</t>
  </si>
  <si>
    <t>Model for Throughput, 4xMiddleware</t>
  </si>
  <si>
    <t>Model for Repsonse Time, 4xMiddleware</t>
  </si>
  <si>
    <t>Model for Throughput, 8xMiddleware</t>
  </si>
  <si>
    <t>Model for Repsonse Time, 8xMiddleware</t>
  </si>
  <si>
    <t>Model for Throughput, 1xMiddleware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</si>
</sst>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Middleware </a:t>
            </a:r>
            <a:r>
              <a:rPr lang="en-US" baseline="0"/>
              <a:t>Scaling</a:t>
            </a:r>
            <a:r>
              <a:rPr lang="en-US"/>
              <a:t>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Model for Throughput, 1xMiddleware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Data!$N$2:$N$303</c:f>
              <c:numCache>
                <c:formatCode>General</c:formatCode>
                <c:ptCount val="302"/>
                <c:pt idx="0">
                  <c:v>-1</c:v>
                </c:pt>
                <c:pt idx="1">
                  <c:v>39.974416373520903</c:v>
                </c:pt>
                <c:pt idx="2">
                  <c:v>79.948607388643495</c:v>
                </c:pt>
                <c:pt idx="3">
                  <c:v>119.922571914111</c:v>
                </c:pt>
                <c:pt idx="4">
                  <c:v>159.896308811111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319.78895707003898</c:v>
                </c:pt>
                <c:pt idx="9">
                  <c:v>359.76152949836199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479.67658747172698</c:v>
                </c:pt>
                <c:pt idx="13">
                  <c:v>519.64588504044798</c:v>
                </c:pt>
                <c:pt idx="14">
                  <c:v>559.61208260286003</c:v>
                </c:pt>
                <c:pt idx="15">
                  <c:v>599.57284579882696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719.37930361271196</c:v>
                </c:pt>
                <c:pt idx="19">
                  <c:v>759.26619711092405</c:v>
                </c:pt>
                <c:pt idx="20">
                  <c:v>799.11152472586105</c:v>
                </c:pt>
                <c:pt idx="21">
                  <c:v>838.90086870431799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957.73953847479902</c:v>
                </c:pt>
                <c:pt idx="25">
                  <c:v>997.09276915500095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1301.4148379517201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1406.5304201813899</c:v>
                </c:pt>
                <c:pt idx="37">
                  <c:v>1439.7761543372801</c:v>
                </c:pt>
                <c:pt idx="38">
                  <c:v>1471.9368193247201</c:v>
                </c:pt>
                <c:pt idx="39">
                  <c:v>1502.8894415100301</c:v>
                </c:pt>
                <c:pt idx="40">
                  <c:v>1532.5069072804099</c:v>
                </c:pt>
                <c:pt idx="41">
                  <c:v>1560.6606782348499</c:v>
                </c:pt>
                <c:pt idx="42">
                  <c:v>1587.22439272734</c:v>
                </c:pt>
                <c:pt idx="43">
                  <c:v>1612.0783723708901</c:v>
                </c:pt>
                <c:pt idx="44">
                  <c:v>1635.1149474036399</c:v>
                </c:pt>
                <c:pt idx="45">
                  <c:v>1656.2443745482401</c:v>
                </c:pt>
                <c:pt idx="46">
                  <c:v>1675.40095724811</c:v>
                </c:pt>
                <c:pt idx="47">
                  <c:v>1692.5488165213901</c:v>
                </c:pt>
                <c:pt idx="48">
                  <c:v>1707.6866396283101</c:v>
                </c:pt>
                <c:pt idx="49">
                  <c:v>1720.85069859496</c:v>
                </c:pt>
                <c:pt idx="50">
                  <c:v>1732.11552030555</c:v>
                </c:pt>
                <c:pt idx="51">
                  <c:v>1741.5918211255901</c:v>
                </c:pt>
                <c:pt idx="52">
                  <c:v>1749.4216702641399</c:v>
                </c:pt>
                <c:pt idx="53">
                  <c:v>1755.77125623457</c:v>
                </c:pt>
                <c:pt idx="54">
                  <c:v>1760.82200728876</c:v>
                </c:pt>
                <c:pt idx="55">
                  <c:v>1764.76106774042</c:v>
                </c:pt>
                <c:pt idx="56">
                  <c:v>1767.7721930826301</c:v>
                </c:pt>
                <c:pt idx="57">
                  <c:v>1770.02799019604</c:v>
                </c:pt>
                <c:pt idx="58">
                  <c:v>1771.6841285179801</c:v>
                </c:pt>
                <c:pt idx="59">
                  <c:v>1772.8758069144301</c:v>
                </c:pt>
                <c:pt idx="60">
                  <c:v>1773.71634641988</c:v>
                </c:pt>
                <c:pt idx="61">
                  <c:v>1774.2976684176199</c:v>
                </c:pt>
                <c:pt idx="62">
                  <c:v>1774.69210966011</c:v>
                </c:pt>
                <c:pt idx="63">
                  <c:v>1774.95524443416</c:v>
                </c:pt>
                <c:pt idx="64">
                  <c:v>1775.1285152102901</c:v>
                </c:pt>
                <c:pt idx="65">
                  <c:v>1775.2417381068401</c:v>
                </c:pt>
                <c:pt idx="66">
                  <c:v>1775.3148940409801</c:v>
                </c:pt>
                <c:pt idx="67">
                  <c:v>1775.3610238859501</c:v>
                </c:pt>
                <c:pt idx="68">
                  <c:v>1775.38718888575</c:v>
                </c:pt>
                <c:pt idx="69">
                  <c:v>1775.40167849981</c:v>
                </c:pt>
                <c:pt idx="70">
                  <c:v>1775.4094721193601</c:v>
                </c:pt>
                <c:pt idx="71">
                  <c:v>1775.41350128301</c:v>
                </c:pt>
                <c:pt idx="72">
                  <c:v>1775.41545812699</c:v>
                </c:pt>
                <c:pt idx="73">
                  <c:v>1775.4163005134899</c:v>
                </c:pt>
                <c:pt idx="74">
                  <c:v>1775.4165601688501</c:v>
                </c:pt>
                <c:pt idx="75">
                  <c:v>1775.4165264153801</c:v>
                </c:pt>
                <c:pt idx="76">
                  <c:v>1775.41635336318</c:v>
                </c:pt>
                <c:pt idx="77">
                  <c:v>1775.4161211524799</c:v>
                </c:pt>
                <c:pt idx="78">
                  <c:v>1775.4158702428399</c:v>
                </c:pt>
                <c:pt idx="79">
                  <c:v>1775.4156202368799</c:v>
                </c:pt>
                <c:pt idx="80">
                  <c:v>1775.4153800153199</c:v>
                </c:pt>
                <c:pt idx="81">
                  <c:v>1775.4151530889701</c:v>
                </c:pt>
                <c:pt idx="82">
                  <c:v>1775.4149403690899</c:v>
                </c:pt>
                <c:pt idx="83">
                  <c:v>1775.41474157114</c:v>
                </c:pt>
                <c:pt idx="84">
                  <c:v>1775.41455590893</c:v>
                </c:pt>
                <c:pt idx="85">
                  <c:v>1775.41438242752</c:v>
                </c:pt>
                <c:pt idx="86">
                  <c:v>1775.4142201559901</c:v>
                </c:pt>
                <c:pt idx="87">
                  <c:v>1775.4140681725301</c:v>
                </c:pt>
                <c:pt idx="88">
                  <c:v>1775.41392562801</c:v>
                </c:pt>
                <c:pt idx="89">
                  <c:v>1775.4137917507401</c:v>
                </c:pt>
                <c:pt idx="90">
                  <c:v>1775.4136658432401</c:v>
                </c:pt>
                <c:pt idx="91">
                  <c:v>1775.4135472760699</c:v>
                </c:pt>
                <c:pt idx="92">
                  <c:v>1775.4134354809</c:v>
                </c:pt>
                <c:pt idx="93">
                  <c:v>1775.41332994392</c:v>
                </c:pt>
                <c:pt idx="94">
                  <c:v>1775.4132301997499</c:v>
                </c:pt>
                <c:pt idx="95">
                  <c:v>1775.4131358260599</c:v>
                </c:pt>
                <c:pt idx="96">
                  <c:v>1775.4130464389</c:v>
                </c:pt>
                <c:pt idx="97">
                  <c:v>1775.41296168845</c:v>
                </c:pt>
                <c:pt idx="98">
                  <c:v>1775.41288125548</c:v>
                </c:pt>
                <c:pt idx="99">
                  <c:v>1775.4128048481</c:v>
                </c:pt>
                <c:pt idx="100">
                  <c:v>1775.4127321989899</c:v>
                </c:pt>
                <c:pt idx="101">
                  <c:v>1775.41266306292</c:v>
                </c:pt>
                <c:pt idx="102">
                  <c:v>1775.41259721457</c:v>
                </c:pt>
                <c:pt idx="103">
                  <c:v>1775.4125344465799</c:v>
                </c:pt>
                <c:pt idx="104">
                  <c:v>1775.41247456786</c:v>
                </c:pt>
                <c:pt idx="105">
                  <c:v>1775.4124174020899</c:v>
                </c:pt>
                <c:pt idx="106">
                  <c:v>1775.41236278629</c:v>
                </c:pt>
                <c:pt idx="107">
                  <c:v>1775.4123105696699</c:v>
                </c:pt>
                <c:pt idx="108">
                  <c:v>1775.41226061254</c:v>
                </c:pt>
                <c:pt idx="109">
                  <c:v>1775.41221278528</c:v>
                </c:pt>
                <c:pt idx="110">
                  <c:v>1775.4121669675501</c:v>
                </c:pt>
                <c:pt idx="111">
                  <c:v>1775.41212304744</c:v>
                </c:pt>
                <c:pt idx="112">
                  <c:v>1775.4120809208</c:v>
                </c:pt>
                <c:pt idx="113">
                  <c:v>1775.41204049057</c:v>
                </c:pt>
                <c:pt idx="114">
                  <c:v>1775.41200166622</c:v>
                </c:pt>
                <c:pt idx="115">
                  <c:v>1775.41196436323</c:v>
                </c:pt>
                <c:pt idx="116">
                  <c:v>1775.4119285025999</c:v>
                </c:pt>
                <c:pt idx="117">
                  <c:v>1775.4118940104299</c:v>
                </c:pt>
                <c:pt idx="118">
                  <c:v>1775.4118608175199</c:v>
                </c:pt>
                <c:pt idx="119">
                  <c:v>1775.41182885902</c:v>
                </c:pt>
                <c:pt idx="120">
                  <c:v>1775.41179807411</c:v>
                </c:pt>
                <c:pt idx="121">
                  <c:v>1775.41176840568</c:v>
                </c:pt>
                <c:pt idx="122">
                  <c:v>1775.4117398000801</c:v>
                </c:pt>
                <c:pt idx="123">
                  <c:v>1775.4117122068701</c:v>
                </c:pt>
                <c:pt idx="124">
                  <c:v>1775.4116855785601</c:v>
                </c:pt>
                <c:pt idx="125">
                  <c:v>1775.41165987044</c:v>
                </c:pt>
                <c:pt idx="126">
                  <c:v>1775.4116350403899</c:v>
                </c:pt>
                <c:pt idx="127">
                  <c:v>1775.41161104867</c:v>
                </c:pt>
                <c:pt idx="128">
                  <c:v>1775.41158785777</c:v>
                </c:pt>
                <c:pt idx="129">
                  <c:v>1775.41156543227</c:v>
                </c:pt>
                <c:pt idx="130">
                  <c:v>1775.4115437386999</c:v>
                </c:pt>
                <c:pt idx="131">
                  <c:v>1775.4115227454099</c:v>
                </c:pt>
                <c:pt idx="132">
                  <c:v>1775.41150242243</c:v>
                </c:pt>
                <c:pt idx="133">
                  <c:v>1775.4114827414201</c:v>
                </c:pt>
                <c:pt idx="134">
                  <c:v>1775.41146367549</c:v>
                </c:pt>
                <c:pt idx="135">
                  <c:v>1775.41144519918</c:v>
                </c:pt>
                <c:pt idx="136">
                  <c:v>1775.4114272883201</c:v>
                </c:pt>
                <c:pt idx="137">
                  <c:v>1775.4114099199801</c:v>
                </c:pt>
                <c:pt idx="138">
                  <c:v>1775.41139307238</c:v>
                </c:pt>
                <c:pt idx="139">
                  <c:v>1775.41137672483</c:v>
                </c:pt>
                <c:pt idx="140">
                  <c:v>1775.4113608576599</c:v>
                </c:pt>
                <c:pt idx="141">
                  <c:v>1775.4113454521701</c:v>
                </c:pt>
                <c:pt idx="142">
                  <c:v>1775.41133049055</c:v>
                </c:pt>
                <c:pt idx="143">
                  <c:v>1775.4113159558401</c:v>
                </c:pt>
                <c:pt idx="144">
                  <c:v>1775.4113018319099</c:v>
                </c:pt>
                <c:pt idx="145">
                  <c:v>1775.41128810338</c:v>
                </c:pt>
                <c:pt idx="146">
                  <c:v>1775.41127475555</c:v>
                </c:pt>
                <c:pt idx="147">
                  <c:v>1775.4112617744599</c:v>
                </c:pt>
                <c:pt idx="148">
                  <c:v>1775.4112491467299</c:v>
                </c:pt>
                <c:pt idx="149">
                  <c:v>1775.41123685961</c:v>
                </c:pt>
                <c:pt idx="150">
                  <c:v>1775.4112249009399</c:v>
                </c:pt>
                <c:pt idx="151">
                  <c:v>1775.4112132590701</c:v>
                </c:pt>
                <c:pt idx="152">
                  <c:v>1775.4112019228701</c:v>
                </c:pt>
                <c:pt idx="153">
                  <c:v>1775.4111908817099</c:v>
                </c:pt>
                <c:pt idx="154">
                  <c:v>1775.4111801254101</c:v>
                </c:pt>
                <c:pt idx="155">
                  <c:v>1775.4111696442301</c:v>
                </c:pt>
                <c:pt idx="156">
                  <c:v>1775.4111594288299</c:v>
                </c:pt>
                <c:pt idx="157">
                  <c:v>1775.41114947028</c:v>
                </c:pt>
                <c:pt idx="158">
                  <c:v>1775.41113976002</c:v>
                </c:pt>
                <c:pt idx="159">
                  <c:v>1775.41113028983</c:v>
                </c:pt>
                <c:pt idx="160">
                  <c:v>1775.4111210518599</c:v>
                </c:pt>
                <c:pt idx="161">
                  <c:v>1775.4111120385601</c:v>
                </c:pt>
                <c:pt idx="162">
                  <c:v>1775.4111032426699</c:v>
                </c:pt>
                <c:pt idx="163">
                  <c:v>1775.41109465724</c:v>
                </c:pt>
                <c:pt idx="164">
                  <c:v>1775.4110862755899</c:v>
                </c:pt>
                <c:pt idx="165">
                  <c:v>1775.41107809132</c:v>
                </c:pt>
                <c:pt idx="166">
                  <c:v>1775.4110700982601</c:v>
                </c:pt>
                <c:pt idx="167">
                  <c:v>1775.41106229048</c:v>
                </c:pt>
                <c:pt idx="168">
                  <c:v>1775.4110546623001</c:v>
                </c:pt>
                <c:pt idx="169">
                  <c:v>1775.41104720822</c:v>
                </c:pt>
                <c:pt idx="170">
                  <c:v>1775.4110399229801</c:v>
                </c:pt>
                <c:pt idx="171">
                  <c:v>1775.4110328015199</c:v>
                </c:pt>
                <c:pt idx="172">
                  <c:v>1775.4110258389401</c:v>
                </c:pt>
                <c:pt idx="173">
                  <c:v>1775.41101903054</c:v>
                </c:pt>
                <c:pt idx="174">
                  <c:v>1775.4110123718001</c:v>
                </c:pt>
                <c:pt idx="175">
                  <c:v>1775.4110058583601</c:v>
                </c:pt>
                <c:pt idx="176">
                  <c:v>1775.410999486</c:v>
                </c:pt>
                <c:pt idx="177">
                  <c:v>1775.4109932506799</c:v>
                </c:pt>
                <c:pt idx="178">
                  <c:v>1775.41098714848</c:v>
                </c:pt>
                <c:pt idx="179">
                  <c:v>1775.41098117564</c:v>
                </c:pt>
                <c:pt idx="180">
                  <c:v>1775.41097532852</c:v>
                </c:pt>
                <c:pt idx="181">
                  <c:v>1775.4109696036101</c:v>
                </c:pt>
                <c:pt idx="182">
                  <c:v>1775.41096399752</c:v>
                </c:pt>
                <c:pt idx="183">
                  <c:v>1775.41095850697</c:v>
                </c:pt>
                <c:pt idx="184">
                  <c:v>1775.41095312882</c:v>
                </c:pt>
                <c:pt idx="185">
                  <c:v>1775.4109478600001</c:v>
                </c:pt>
                <c:pt idx="186">
                  <c:v>1775.4109426975799</c:v>
                </c:pt>
                <c:pt idx="187">
                  <c:v>1775.41093763868</c:v>
                </c:pt>
                <c:pt idx="188">
                  <c:v>1775.4109326805799</c:v>
                </c:pt>
                <c:pt idx="189">
                  <c:v>1775.4109278205899</c:v>
                </c:pt>
                <c:pt idx="190">
                  <c:v>1775.4109230561501</c:v>
                </c:pt>
                <c:pt idx="191">
                  <c:v>1775.41091838476</c:v>
                </c:pt>
                <c:pt idx="192">
                  <c:v>1775.4109138040001</c:v>
                </c:pt>
                <c:pt idx="193">
                  <c:v>1775.4109093115601</c:v>
                </c:pt>
                <c:pt idx="194">
                  <c:v>1775.4109049051599</c:v>
                </c:pt>
                <c:pt idx="195">
                  <c:v>1775.4109005826299</c:v>
                </c:pt>
                <c:pt idx="196">
                  <c:v>1775.41089634183</c:v>
                </c:pt>
                <c:pt idx="197">
                  <c:v>1775.4108921807299</c:v>
                </c:pt>
                <c:pt idx="198">
                  <c:v>1775.4108880973299</c:v>
                </c:pt>
                <c:pt idx="199">
                  <c:v>1775.41088408971</c:v>
                </c:pt>
                <c:pt idx="200">
                  <c:v>1775.4108801560101</c:v>
                </c:pt>
                <c:pt idx="201">
                  <c:v>1775.4108762943999</c:v>
                </c:pt>
                <c:pt idx="202">
                  <c:v>1775.4108725031499</c:v>
                </c:pt>
                <c:pt idx="203">
                  <c:v>1775.4108687805499</c:v>
                </c:pt>
                <c:pt idx="204">
                  <c:v>1775.4108651249401</c:v>
                </c:pt>
                <c:pt idx="205">
                  <c:v>1775.41086153474</c:v>
                </c:pt>
                <c:pt idx="206">
                  <c:v>1775.41085800837</c:v>
                </c:pt>
                <c:pt idx="207">
                  <c:v>1775.4108545443501</c:v>
                </c:pt>
                <c:pt idx="208">
                  <c:v>1775.4108511412101</c:v>
                </c:pt>
                <c:pt idx="209">
                  <c:v>1775.4108477975201</c:v>
                </c:pt>
                <c:pt idx="210">
                  <c:v>1775.41084451191</c:v>
                </c:pt>
                <c:pt idx="211">
                  <c:v>1775.4108412830401</c:v>
                </c:pt>
                <c:pt idx="212">
                  <c:v>1775.41083810961</c:v>
                </c:pt>
                <c:pt idx="213">
                  <c:v>1775.4108349903499</c:v>
                </c:pt>
                <c:pt idx="214">
                  <c:v>1775.4108319240399</c:v>
                </c:pt>
                <c:pt idx="215">
                  <c:v>1775.41082890948</c:v>
                </c:pt>
                <c:pt idx="216">
                  <c:v>1775.4108259455199</c:v>
                </c:pt>
                <c:pt idx="217">
                  <c:v>1775.4108230310201</c:v>
                </c:pt>
                <c:pt idx="218">
                  <c:v>1775.4108201649001</c:v>
                </c:pt>
                <c:pt idx="219">
                  <c:v>1775.41081734608</c:v>
                </c:pt>
                <c:pt idx="220">
                  <c:v>1775.4108145735299</c:v>
                </c:pt>
                <c:pt idx="221">
                  <c:v>1775.41081184625</c:v>
                </c:pt>
                <c:pt idx="222">
                  <c:v>1775.4108091632399</c:v>
                </c:pt>
                <c:pt idx="223">
                  <c:v>1775.41080652355</c:v>
                </c:pt>
                <c:pt idx="224">
                  <c:v>1775.4108039262701</c:v>
                </c:pt>
                <c:pt idx="225">
                  <c:v>1775.4108013704799</c:v>
                </c:pt>
                <c:pt idx="226">
                  <c:v>1775.4107988552901</c:v>
                </c:pt>
                <c:pt idx="227">
                  <c:v>1775.4107963798699</c:v>
                </c:pt>
                <c:pt idx="228">
                  <c:v>1775.41079394337</c:v>
                </c:pt>
                <c:pt idx="229">
                  <c:v>1775.4107915449699</c:v>
                </c:pt>
                <c:pt idx="230">
                  <c:v>1775.4107891839001</c:v>
                </c:pt>
                <c:pt idx="231">
                  <c:v>1775.4107868593601</c:v>
                </c:pt>
                <c:pt idx="232">
                  <c:v>1775.4107845706301</c:v>
                </c:pt>
                <c:pt idx="233">
                  <c:v>1775.41078231696</c:v>
                </c:pt>
                <c:pt idx="234">
                  <c:v>1775.4107800976301</c:v>
                </c:pt>
                <c:pt idx="235">
                  <c:v>1775.4107779119699</c:v>
                </c:pt>
                <c:pt idx="236">
                  <c:v>1775.4107757592801</c:v>
                </c:pt>
                <c:pt idx="237">
                  <c:v>1775.4107736389101</c:v>
                </c:pt>
                <c:pt idx="238">
                  <c:v>1775.4107715502</c:v>
                </c:pt>
                <c:pt idx="239">
                  <c:v>1775.4107694925499</c:v>
                </c:pt>
                <c:pt idx="240">
                  <c:v>1775.4107674653201</c:v>
                </c:pt>
                <c:pt idx="241">
                  <c:v>1775.4107654679301</c:v>
                </c:pt>
                <c:pt idx="242">
                  <c:v>1775.4107634997899</c:v>
                </c:pt>
                <c:pt idx="243">
                  <c:v>1775.41076156033</c:v>
                </c:pt>
                <c:pt idx="244">
                  <c:v>1775.4107596490001</c:v>
                </c:pt>
                <c:pt idx="245">
                  <c:v>1775.4107577652501</c:v>
                </c:pt>
                <c:pt idx="246">
                  <c:v>1775.4107559085601</c:v>
                </c:pt>
                <c:pt idx="247">
                  <c:v>1775.41075407841</c:v>
                </c:pt>
                <c:pt idx="248">
                  <c:v>1775.41075227429</c:v>
                </c:pt>
                <c:pt idx="249">
                  <c:v>1775.4107504957201</c:v>
                </c:pt>
                <c:pt idx="250">
                  <c:v>1775.41074874222</c:v>
                </c:pt>
                <c:pt idx="251">
                  <c:v>1775.4107470132999</c:v>
                </c:pt>
                <c:pt idx="252">
                  <c:v>1775.4107453085301</c:v>
                </c:pt>
                <c:pt idx="253">
                  <c:v>1775.4107436274401</c:v>
                </c:pt>
                <c:pt idx="254">
                  <c:v>1775.4107419695999</c:v>
                </c:pt>
                <c:pt idx="255">
                  <c:v>1775.4107403345899</c:v>
                </c:pt>
                <c:pt idx="256">
                  <c:v>1775.4107387219899</c:v>
                </c:pt>
                <c:pt idx="257">
                  <c:v>1775.4107371313901</c:v>
                </c:pt>
                <c:pt idx="258">
                  <c:v>1775.4107355623801</c:v>
                </c:pt>
                <c:pt idx="259">
                  <c:v>1775.4107340145899</c:v>
                </c:pt>
                <c:pt idx="260">
                  <c:v>1775.41073248763</c:v>
                </c:pt>
                <c:pt idx="261">
                  <c:v>1775.41073098113</c:v>
                </c:pt>
                <c:pt idx="262">
                  <c:v>1775.41072949471</c:v>
                </c:pt>
                <c:pt idx="263">
                  <c:v>1775.41072802804</c:v>
                </c:pt>
                <c:pt idx="264">
                  <c:v>1775.41072658076</c:v>
                </c:pt>
                <c:pt idx="265">
                  <c:v>1775.4107251525199</c:v>
                </c:pt>
                <c:pt idx="266">
                  <c:v>1775.4107237430001</c:v>
                </c:pt>
                <c:pt idx="267">
                  <c:v>1775.4107223518799</c:v>
                </c:pt>
                <c:pt idx="268">
                  <c:v>1775.4107209788201</c:v>
                </c:pt>
                <c:pt idx="269">
                  <c:v>1775.41071962352</c:v>
                </c:pt>
                <c:pt idx="270">
                  <c:v>1775.4107182856801</c:v>
                </c:pt>
                <c:pt idx="271">
                  <c:v>1775.4107169649899</c:v>
                </c:pt>
                <c:pt idx="272">
                  <c:v>1775.4107156611601</c:v>
                </c:pt>
                <c:pt idx="273">
                  <c:v>1775.41071437391</c:v>
                </c:pt>
                <c:pt idx="274">
                  <c:v>1775.41071310296</c:v>
                </c:pt>
                <c:pt idx="275">
                  <c:v>1775.4107118480399</c:v>
                </c:pt>
                <c:pt idx="276">
                  <c:v>1775.41071060886</c:v>
                </c:pt>
                <c:pt idx="277">
                  <c:v>1775.4107093851801</c:v>
                </c:pt>
                <c:pt idx="278">
                  <c:v>1775.4107081767399</c:v>
                </c:pt>
                <c:pt idx="279">
                  <c:v>1775.4107069832801</c:v>
                </c:pt>
                <c:pt idx="280">
                  <c:v>1775.4107058045499</c:v>
                </c:pt>
                <c:pt idx="281">
                  <c:v>1775.4107046403101</c:v>
                </c:pt>
                <c:pt idx="282">
                  <c:v>1775.41070349034</c:v>
                </c:pt>
                <c:pt idx="283">
                  <c:v>1775.41070235439</c:v>
                </c:pt>
                <c:pt idx="284">
                  <c:v>1775.4107012322299</c:v>
                </c:pt>
                <c:pt idx="285">
                  <c:v>1775.41070012365</c:v>
                </c:pt>
                <c:pt idx="286">
                  <c:v>1775.4106990284299</c:v>
                </c:pt>
                <c:pt idx="287">
                  <c:v>1775.41069794636</c:v>
                </c:pt>
                <c:pt idx="288">
                  <c:v>1775.4106968772101</c:v>
                </c:pt>
                <c:pt idx="289">
                  <c:v>1775.4106958207999</c:v>
                </c:pt>
                <c:pt idx="290">
                  <c:v>1775.4106947769101</c:v>
                </c:pt>
                <c:pt idx="291">
                  <c:v>1775.41069374535</c:v>
                </c:pt>
                <c:pt idx="292">
                  <c:v>1775.4106927259199</c:v>
                </c:pt>
                <c:pt idx="293">
                  <c:v>1775.4106917184399</c:v>
                </c:pt>
                <c:pt idx="294">
                  <c:v>1775.4106907227299</c:v>
                </c:pt>
                <c:pt idx="295">
                  <c:v>1775.41068973859</c:v>
                </c:pt>
                <c:pt idx="296">
                  <c:v>1775.41068876585</c:v>
                </c:pt>
                <c:pt idx="297">
                  <c:v>1775.4106878043301</c:v>
                </c:pt>
                <c:pt idx="298">
                  <c:v>1775.4106868538599</c:v>
                </c:pt>
                <c:pt idx="299">
                  <c:v>1775.4106859142801</c:v>
                </c:pt>
                <c:pt idx="300">
                  <c:v>1775.4106849854099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Data!$P$1</c:f>
              <c:strCache>
                <c:ptCount val="1"/>
                <c:pt idx="0">
                  <c:v>Model for Throughput, 2xMiddleware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Data!$P$3:$P$302</c:f>
              <c:numCache>
                <c:formatCode>General</c:formatCode>
                <c:ptCount val="300"/>
                <c:pt idx="0">
                  <c:v>39.974416373520903</c:v>
                </c:pt>
                <c:pt idx="1">
                  <c:v>79.948607388643296</c:v>
                </c:pt>
                <c:pt idx="2">
                  <c:v>119.922571914111</c:v>
                </c:pt>
                <c:pt idx="3">
                  <c:v>159.896308811111</c:v>
                </c:pt>
                <c:pt idx="4">
                  <c:v>199.86981693320701</c:v>
                </c:pt>
                <c:pt idx="5">
                  <c:v>239.84309512627601</c:v>
                </c:pt>
                <c:pt idx="6">
                  <c:v>279.816142228449</c:v>
                </c:pt>
                <c:pt idx="7">
                  <c:v>319.78895707003898</c:v>
                </c:pt>
                <c:pt idx="8">
                  <c:v>359.76152949836302</c:v>
                </c:pt>
                <c:pt idx="9">
                  <c:v>399.73380762937597</c:v>
                </c:pt>
                <c:pt idx="10">
                  <c:v>439.705626471475</c:v>
                </c:pt>
                <c:pt idx="11">
                  <c:v>479.676587471728</c:v>
                </c:pt>
                <c:pt idx="12">
                  <c:v>519.64588504044798</c:v>
                </c:pt>
                <c:pt idx="13">
                  <c:v>559.61208260286003</c:v>
                </c:pt>
                <c:pt idx="14">
                  <c:v>599.57284579882605</c:v>
                </c:pt>
                <c:pt idx="15">
                  <c:v>639.524643437554</c:v>
                </c:pt>
                <c:pt idx="16">
                  <c:v>679.46242764235797</c:v>
                </c:pt>
                <c:pt idx="17">
                  <c:v>719.37930361271106</c:v>
                </c:pt>
                <c:pt idx="18">
                  <c:v>759.26619711092303</c:v>
                </c:pt>
                <c:pt idx="19">
                  <c:v>799.11152472586002</c:v>
                </c:pt>
                <c:pt idx="20">
                  <c:v>838.90086870431901</c:v>
                </c:pt>
                <c:pt idx="21">
                  <c:v>878.61665509750503</c:v>
                </c:pt>
                <c:pt idx="22">
                  <c:v>918.23783145160405</c:v>
                </c:pt>
                <c:pt idx="23">
                  <c:v>957.73953847480095</c:v>
                </c:pt>
                <c:pt idx="24">
                  <c:v>997.09276915500095</c:v>
                </c:pt>
                <c:pt idx="25">
                  <c:v>1036.26400875336</c:v>
                </c:pt>
                <c:pt idx="26">
                  <c:v>1075.21485002028</c:v>
                </c:pt>
                <c:pt idx="27">
                  <c:v>1113.9015799578499</c:v>
                </c:pt>
                <c:pt idx="28">
                  <c:v>1152.27473761996</c:v>
                </c:pt>
                <c:pt idx="29">
                  <c:v>1190.27864699825</c:v>
                </c:pt>
                <c:pt idx="30">
                  <c:v>1227.8509352568799</c:v>
                </c:pt>
                <c:pt idx="31">
                  <c:v>1264.92205477363</c:v>
                </c:pt>
                <c:pt idx="32">
                  <c:v>1301.4148379517201</c:v>
                </c:pt>
                <c:pt idx="33">
                  <c:v>1337.2441268530199</c:v>
                </c:pt>
                <c:pt idx="34">
                  <c:v>1372.3165354314699</c:v>
                </c:pt>
                <c:pt idx="35">
                  <c:v>1406.5304201813799</c:v>
                </c:pt>
                <c:pt idx="36">
                  <c:v>1439.7761543372901</c:v>
                </c:pt>
                <c:pt idx="37">
                  <c:v>1471.9368193247201</c:v>
                </c:pt>
                <c:pt idx="38">
                  <c:v>1502.8894415100301</c:v>
                </c:pt>
                <c:pt idx="39">
                  <c:v>1532.5069072804199</c:v>
                </c:pt>
                <c:pt idx="40">
                  <c:v>1560.6606782348299</c:v>
                </c:pt>
                <c:pt idx="41">
                  <c:v>1587.2243927274001</c:v>
                </c:pt>
                <c:pt idx="42">
                  <c:v>1612.07837237074</c:v>
                </c:pt>
                <c:pt idx="43">
                  <c:v>1635.1149474039</c:v>
                </c:pt>
                <c:pt idx="44">
                  <c:v>1656.24437454797</c:v>
                </c:pt>
                <c:pt idx="45">
                  <c:v>1675.40095724809</c:v>
                </c:pt>
                <c:pt idx="46">
                  <c:v>1692.54881652212</c:v>
                </c:pt>
                <c:pt idx="47">
                  <c:v>1707.68663962664</c:v>
                </c:pt>
                <c:pt idx="48">
                  <c:v>1720.8506985971001</c:v>
                </c:pt>
                <c:pt idx="49">
                  <c:v>1732.1155203047299</c:v>
                </c:pt>
                <c:pt idx="50">
                  <c:v>1741.5918211205201</c:v>
                </c:pt>
                <c:pt idx="51">
                  <c:v>1749.42167028678</c:v>
                </c:pt>
                <c:pt idx="52">
                  <c:v>1755.77125616639</c:v>
                </c:pt>
                <c:pt idx="53">
                  <c:v>1760.82200745713</c:v>
                </c:pt>
                <c:pt idx="54">
                  <c:v>1764.7610673962199</c:v>
                </c:pt>
                <c:pt idx="55">
                  <c:v>1767.77219364644</c:v>
                </c:pt>
                <c:pt idx="56">
                  <c:v>1770.0279895225001</c:v>
                </c:pt>
                <c:pt idx="57">
                  <c:v>1771.6841288830999</c:v>
                </c:pt>
                <c:pt idx="58">
                  <c:v>1772.87580762282</c:v>
                </c:pt>
                <c:pt idx="59">
                  <c:v>1773.71634391148</c:v>
                </c:pt>
                <c:pt idx="60">
                  <c:v>1774.29767416954</c:v>
                </c:pt>
                <c:pt idx="61">
                  <c:v>1774.69193762226</c:v>
                </c:pt>
                <c:pt idx="62">
                  <c:v>1774.95404053113</c:v>
                </c:pt>
                <c:pt idx="63">
                  <c:v>1775.1247728820899</c:v>
                </c:pt>
                <c:pt idx="64">
                  <c:v>1775.2334351526799</c:v>
                </c:pt>
                <c:pt idx="65">
                  <c:v>1775.3028295844299</c:v>
                </c:pt>
                <c:pt idx="66">
                  <c:v>1775.3453991050601</c:v>
                </c:pt>
                <c:pt idx="67">
                  <c:v>1775.37533382527</c:v>
                </c:pt>
                <c:pt idx="68">
                  <c:v>1775.39215597166</c:v>
                </c:pt>
                <c:pt idx="69">
                  <c:v>1775.40143522935</c:v>
                </c:pt>
                <c:pt idx="70">
                  <c:v>1775.4064528833001</c:v>
                </c:pt>
                <c:pt idx="71">
                  <c:v>1775.40910554637</c:v>
                </c:pt>
                <c:pt idx="72">
                  <c:v>1775.4104691314899</c:v>
                </c:pt>
                <c:pt idx="73">
                  <c:v>1775.4111429076199</c:v>
                </c:pt>
                <c:pt idx="74">
                  <c:v>1775.41145470935</c:v>
                </c:pt>
                <c:pt idx="75">
                  <c:v>1775.41158071268</c:v>
                </c:pt>
                <c:pt idx="76">
                  <c:v>1775.41161391132</c:v>
                </c:pt>
                <c:pt idx="77">
                  <c:v>1775.4116024924499</c:v>
                </c:pt>
                <c:pt idx="78">
                  <c:v>1775.41157093382</c:v>
                </c:pt>
                <c:pt idx="79">
                  <c:v>1775.4115313879299</c:v>
                </c:pt>
                <c:pt idx="80">
                  <c:v>1775.4114897143299</c:v>
                </c:pt>
                <c:pt idx="81">
                  <c:v>1775.41144861986</c:v>
                </c:pt>
                <c:pt idx="82">
                  <c:v>1775.41140926459</c:v>
                </c:pt>
                <c:pt idx="83">
                  <c:v>1775.4113720688199</c:v>
                </c:pt>
                <c:pt idx="84">
                  <c:v>1775.41133711107</c:v>
                </c:pt>
                <c:pt idx="85">
                  <c:v>1775.41130432052</c:v>
                </c:pt>
                <c:pt idx="86">
                  <c:v>1775.4112735679</c:v>
                </c:pt>
                <c:pt idx="87">
                  <c:v>1775.41124470708</c:v>
                </c:pt>
                <c:pt idx="88">
                  <c:v>1775.4112175932501</c:v>
                </c:pt>
                <c:pt idx="89">
                  <c:v>1775.4111920901601</c:v>
                </c:pt>
                <c:pt idx="90">
                  <c:v>1775.41116807248</c:v>
                </c:pt>
                <c:pt idx="91">
                  <c:v>1775.4111454260001</c:v>
                </c:pt>
                <c:pt idx="92">
                  <c:v>1775.4111240470399</c:v>
                </c:pt>
                <c:pt idx="93">
                  <c:v>1775.4111038414801</c:v>
                </c:pt>
                <c:pt idx="94">
                  <c:v>1775.4110847238301</c:v>
                </c:pt>
                <c:pt idx="95">
                  <c:v>1775.4110666163299</c:v>
                </c:pt>
                <c:pt idx="96">
                  <c:v>1775.4110494481299</c:v>
                </c:pt>
                <c:pt idx="97">
                  <c:v>1775.4110331545601</c:v>
                </c:pt>
                <c:pt idx="98">
                  <c:v>1775.41101767649</c:v>
                </c:pt>
                <c:pt idx="99">
                  <c:v>1775.41100295977</c:v>
                </c:pt>
                <c:pt idx="100">
                  <c:v>1775.4109889547101</c:v>
                </c:pt>
                <c:pt idx="101">
                  <c:v>1775.4109756156699</c:v>
                </c:pt>
                <c:pt idx="102">
                  <c:v>1775.41096290064</c:v>
                </c:pt>
                <c:pt idx="103">
                  <c:v>1775.4109507709099</c:v>
                </c:pt>
                <c:pt idx="104">
                  <c:v>1775.41093919077</c:v>
                </c:pt>
                <c:pt idx="105">
                  <c:v>1775.4109281271799</c:v>
                </c:pt>
                <c:pt idx="106">
                  <c:v>1775.4109175496201</c:v>
                </c:pt>
                <c:pt idx="107">
                  <c:v>1775.4109074297701</c:v>
                </c:pt>
                <c:pt idx="108">
                  <c:v>1775.41089774138</c:v>
                </c:pt>
                <c:pt idx="109">
                  <c:v>1775.4108884600801</c:v>
                </c:pt>
                <c:pt idx="110">
                  <c:v>1775.4108795631801</c:v>
                </c:pt>
                <c:pt idx="111">
                  <c:v>1775.4108710296</c:v>
                </c:pt>
                <c:pt idx="112">
                  <c:v>1775.41086283967</c:v>
                </c:pt>
                <c:pt idx="113">
                  <c:v>1775.4108549750399</c:v>
                </c:pt>
                <c:pt idx="114">
                  <c:v>1775.41084741861</c:v>
                </c:pt>
                <c:pt idx="115">
                  <c:v>1775.4108401543599</c:v>
                </c:pt>
                <c:pt idx="116">
                  <c:v>1775.4108331673201</c:v>
                </c:pt>
                <c:pt idx="117">
                  <c:v>1775.4108264434699</c:v>
                </c:pt>
                <c:pt idx="118">
                  <c:v>1775.41081996969</c:v>
                </c:pt>
                <c:pt idx="119">
                  <c:v>1775.41081373364</c:v>
                </c:pt>
                <c:pt idx="120">
                  <c:v>1775.4108077237699</c:v>
                </c:pt>
                <c:pt idx="121">
                  <c:v>1775.41080192919</c:v>
                </c:pt>
                <c:pt idx="122">
                  <c:v>1775.41079633969</c:v>
                </c:pt>
                <c:pt idx="123">
                  <c:v>1775.41079094566</c:v>
                </c:pt>
                <c:pt idx="124">
                  <c:v>1775.41078573803</c:v>
                </c:pt>
                <c:pt idx="125">
                  <c:v>1775.4107807082701</c:v>
                </c:pt>
                <c:pt idx="126">
                  <c:v>1775.4107758483401</c:v>
                </c:pt>
                <c:pt idx="127">
                  <c:v>1775.4107711506199</c:v>
                </c:pt>
                <c:pt idx="128">
                  <c:v>1775.4107666079601</c:v>
                </c:pt>
                <c:pt idx="129">
                  <c:v>1775.41076221356</c:v>
                </c:pt>
                <c:pt idx="130">
                  <c:v>1775.41075796102</c:v>
                </c:pt>
                <c:pt idx="131">
                  <c:v>1775.4107538442699</c:v>
                </c:pt>
                <c:pt idx="132">
                  <c:v>1775.4107498575499</c:v>
                </c:pt>
                <c:pt idx="133">
                  <c:v>1775.41074599544</c:v>
                </c:pt>
                <c:pt idx="134">
                  <c:v>1775.41074225276</c:v>
                </c:pt>
                <c:pt idx="135">
                  <c:v>1775.4107386246301</c:v>
                </c:pt>
                <c:pt idx="136">
                  <c:v>1775.4107351063999</c:v>
                </c:pt>
                <c:pt idx="137">
                  <c:v>1775.41073169365</c:v>
                </c:pt>
                <c:pt idx="138">
                  <c:v>1775.4107283822</c:v>
                </c:pt>
                <c:pt idx="139">
                  <c:v>1775.41072516806</c:v>
                </c:pt>
                <c:pt idx="140">
                  <c:v>1775.41072204743</c:v>
                </c:pt>
                <c:pt idx="141">
                  <c:v>1775.4107190167299</c:v>
                </c:pt>
                <c:pt idx="142">
                  <c:v>1775.4107160725</c:v>
                </c:pt>
                <c:pt idx="143">
                  <c:v>1775.41071321148</c:v>
                </c:pt>
                <c:pt idx="144">
                  <c:v>1775.4107104305599</c:v>
                </c:pt>
                <c:pt idx="145">
                  <c:v>1775.4107077267599</c:v>
                </c:pt>
                <c:pt idx="146">
                  <c:v>1775.41070509725</c:v>
                </c:pt>
                <c:pt idx="147">
                  <c:v>1775.41070253931</c:v>
                </c:pt>
                <c:pt idx="148">
                  <c:v>1775.41070005038</c:v>
                </c:pt>
                <c:pt idx="149">
                  <c:v>1775.41069762797</c:v>
                </c:pt>
                <c:pt idx="150">
                  <c:v>1775.41069526974</c:v>
                </c:pt>
                <c:pt idx="151">
                  <c:v>1775.4106929734301</c:v>
                </c:pt>
                <c:pt idx="152">
                  <c:v>1775.41069073689</c:v>
                </c:pt>
                <c:pt idx="153">
                  <c:v>1775.41068855804</c:v>
                </c:pt>
                <c:pt idx="154">
                  <c:v>1775.4106864349301</c:v>
                </c:pt>
                <c:pt idx="155">
                  <c:v>1775.41068436566</c:v>
                </c:pt>
                <c:pt idx="156">
                  <c:v>1775.4106823484101</c:v>
                </c:pt>
                <c:pt idx="157">
                  <c:v>1775.41068038147</c:v>
                </c:pt>
                <c:pt idx="158">
                  <c:v>1775.4106784631499</c:v>
                </c:pt>
                <c:pt idx="159">
                  <c:v>1775.41067659187</c:v>
                </c:pt>
                <c:pt idx="160">
                  <c:v>1775.4106747661001</c:v>
                </c:pt>
                <c:pt idx="161">
                  <c:v>1775.41067298437</c:v>
                </c:pt>
                <c:pt idx="162">
                  <c:v>1775.4106712452799</c:v>
                </c:pt>
                <c:pt idx="163">
                  <c:v>1775.41066954746</c:v>
                </c:pt>
                <c:pt idx="164">
                  <c:v>1775.4106678896301</c:v>
                </c:pt>
                <c:pt idx="165">
                  <c:v>1775.4106662705301</c:v>
                </c:pt>
                <c:pt idx="166">
                  <c:v>1775.41066468896</c:v>
                </c:pt>
                <c:pt idx="167">
                  <c:v>1775.4106631437701</c:v>
                </c:pt>
                <c:pt idx="168">
                  <c:v>1775.4106616338499</c:v>
                </c:pt>
                <c:pt idx="169">
                  <c:v>1775.41066015813</c:v>
                </c:pt>
                <c:pt idx="170">
                  <c:v>1775.41065871558</c:v>
                </c:pt>
                <c:pt idx="171">
                  <c:v>1775.41065730522</c:v>
                </c:pt>
                <c:pt idx="172">
                  <c:v>1775.4106559260899</c:v>
                </c:pt>
                <c:pt idx="173">
                  <c:v>1775.41065457728</c:v>
                </c:pt>
                <c:pt idx="174">
                  <c:v>1775.4106532579001</c:v>
                </c:pt>
                <c:pt idx="175">
                  <c:v>1775.4106519671</c:v>
                </c:pt>
                <c:pt idx="176">
                  <c:v>1775.4106507040501</c:v>
                </c:pt>
                <c:pt idx="177">
                  <c:v>1775.41064946798</c:v>
                </c:pt>
                <c:pt idx="178">
                  <c:v>1775.4106482581001</c:v>
                </c:pt>
                <c:pt idx="179">
                  <c:v>1775.4106470736899</c:v>
                </c:pt>
                <c:pt idx="180">
                  <c:v>1775.4106459140401</c:v>
                </c:pt>
                <c:pt idx="181">
                  <c:v>1775.41064477846</c:v>
                </c:pt>
                <c:pt idx="182">
                  <c:v>1775.4106436662801</c:v>
                </c:pt>
                <c:pt idx="183">
                  <c:v>1775.41064257687</c:v>
                </c:pt>
                <c:pt idx="184">
                  <c:v>1775.4106415096101</c:v>
                </c:pt>
                <c:pt idx="185">
                  <c:v>1775.4106404639001</c:v>
                </c:pt>
                <c:pt idx="186">
                  <c:v>1775.4106394391599</c:v>
                </c:pt>
                <c:pt idx="187">
                  <c:v>1775.4106384348299</c:v>
                </c:pt>
                <c:pt idx="188">
                  <c:v>1775.4106374503799</c:v>
                </c:pt>
                <c:pt idx="189">
                  <c:v>1775.4106364852901</c:v>
                </c:pt>
                <c:pt idx="190">
                  <c:v>1775.41063553904</c:v>
                </c:pt>
                <c:pt idx="191">
                  <c:v>1775.41063461116</c:v>
                </c:pt>
                <c:pt idx="192">
                  <c:v>1775.4106337011599</c:v>
                </c:pt>
                <c:pt idx="193">
                  <c:v>1775.41063280859</c:v>
                </c:pt>
                <c:pt idx="194">
                  <c:v>1775.4106319330101</c:v>
                </c:pt>
                <c:pt idx="195">
                  <c:v>1775.4106310739901</c:v>
                </c:pt>
                <c:pt idx="196">
                  <c:v>1775.41063023111</c:v>
                </c:pt>
                <c:pt idx="197">
                  <c:v>1775.41062940397</c:v>
                </c:pt>
                <c:pt idx="198">
                  <c:v>1775.41062859218</c:v>
                </c:pt>
                <c:pt idx="199">
                  <c:v>1775.4106277953599</c:v>
                </c:pt>
                <c:pt idx="200">
                  <c:v>1775.4106270131499</c:v>
                </c:pt>
                <c:pt idx="201">
                  <c:v>1775.4106262451901</c:v>
                </c:pt>
                <c:pt idx="202">
                  <c:v>1775.4106254911301</c:v>
                </c:pt>
                <c:pt idx="203">
                  <c:v>1775.41062475065</c:v>
                </c:pt>
                <c:pt idx="204">
                  <c:v>1775.41062402341</c:v>
                </c:pt>
                <c:pt idx="205">
                  <c:v>1775.41062330911</c:v>
                </c:pt>
                <c:pt idx="206">
                  <c:v>1775.41062260743</c:v>
                </c:pt>
                <c:pt idx="207">
                  <c:v>1775.4106219180901</c:v>
                </c:pt>
                <c:pt idx="208">
                  <c:v>1775.4106212407801</c:v>
                </c:pt>
                <c:pt idx="209">
                  <c:v>1775.4106205752501</c:v>
                </c:pt>
                <c:pt idx="210">
                  <c:v>1775.4106199211999</c:v>
                </c:pt>
                <c:pt idx="211">
                  <c:v>1775.41061927839</c:v>
                </c:pt>
                <c:pt idx="212">
                  <c:v>1775.4106186465499</c:v>
                </c:pt>
                <c:pt idx="213">
                  <c:v>1775.41061802544</c:v>
                </c:pt>
                <c:pt idx="214">
                  <c:v>1775.4106174148001</c:v>
                </c:pt>
                <c:pt idx="215">
                  <c:v>1775.4106168144201</c:v>
                </c:pt>
                <c:pt idx="216">
                  <c:v>1775.41061622406</c:v>
                </c:pt>
                <c:pt idx="217">
                  <c:v>1775.41061564349</c:v>
                </c:pt>
                <c:pt idx="218">
                  <c:v>1775.4106150725099</c:v>
                </c:pt>
                <c:pt idx="219">
                  <c:v>1775.4106145108999</c:v>
                </c:pt>
                <c:pt idx="220">
                  <c:v>1775.4106139584601</c:v>
                </c:pt>
                <c:pt idx="221">
                  <c:v>1775.4106134149899</c:v>
                </c:pt>
                <c:pt idx="222">
                  <c:v>1775.41061288029</c:v>
                </c:pt>
                <c:pt idx="223">
                  <c:v>1775.4106123541901</c:v>
                </c:pt>
                <c:pt idx="224">
                  <c:v>1775.41061183648</c:v>
                </c:pt>
                <c:pt idx="225">
                  <c:v>1775.41061132701</c:v>
                </c:pt>
                <c:pt idx="226">
                  <c:v>1775.4106108255801</c:v>
                </c:pt>
                <c:pt idx="227">
                  <c:v>1775.4106103320401</c:v>
                </c:pt>
                <c:pt idx="228">
                  <c:v>1775.41060984622</c:v>
                </c:pt>
                <c:pt idx="229">
                  <c:v>1775.41060936796</c:v>
                </c:pt>
                <c:pt idx="230">
                  <c:v>1775.41060889711</c:v>
                </c:pt>
                <c:pt idx="231">
                  <c:v>1775.4106084335001</c:v>
                </c:pt>
                <c:pt idx="232">
                  <c:v>1775.4106079769899</c:v>
                </c:pt>
                <c:pt idx="233">
                  <c:v>1775.4106075274501</c:v>
                </c:pt>
                <c:pt idx="234">
                  <c:v>1775.4106070847199</c:v>
                </c:pt>
                <c:pt idx="235">
                  <c:v>1775.41060664867</c:v>
                </c:pt>
                <c:pt idx="236">
                  <c:v>1775.4106062191599</c:v>
                </c:pt>
                <c:pt idx="237">
                  <c:v>1775.4106057960801</c:v>
                </c:pt>
                <c:pt idx="238">
                  <c:v>1775.41060537928</c:v>
                </c:pt>
                <c:pt idx="239">
                  <c:v>1775.41060496864</c:v>
                </c:pt>
                <c:pt idx="240">
                  <c:v>1775.4106045640499</c:v>
                </c:pt>
                <c:pt idx="241">
                  <c:v>1775.4106041653899</c:v>
                </c:pt>
                <c:pt idx="242">
                  <c:v>1775.4106037725301</c:v>
                </c:pt>
                <c:pt idx="243">
                  <c:v>1775.41060338537</c:v>
                </c:pt>
                <c:pt idx="244">
                  <c:v>1775.4106030037999</c:v>
                </c:pt>
                <c:pt idx="245">
                  <c:v>1775.41060262771</c:v>
                </c:pt>
                <c:pt idx="246">
                  <c:v>1775.4106022569899</c:v>
                </c:pt>
                <c:pt idx="247">
                  <c:v>1775.41060189155</c:v>
                </c:pt>
                <c:pt idx="248">
                  <c:v>1775.41060153128</c:v>
                </c:pt>
                <c:pt idx="249">
                  <c:v>1775.41060117609</c:v>
                </c:pt>
                <c:pt idx="250">
                  <c:v>1775.41060082588</c:v>
                </c:pt>
                <c:pt idx="251">
                  <c:v>1775.4106004805601</c:v>
                </c:pt>
                <c:pt idx="252">
                  <c:v>1775.4106001400401</c:v>
                </c:pt>
                <c:pt idx="253">
                  <c:v>1775.4105998042301</c:v>
                </c:pt>
                <c:pt idx="254">
                  <c:v>1775.4105994730501</c:v>
                </c:pt>
                <c:pt idx="255">
                  <c:v>1775.4105991464</c:v>
                </c:pt>
                <c:pt idx="256">
                  <c:v>1775.41059882421</c:v>
                </c:pt>
                <c:pt idx="257">
                  <c:v>1775.41059850639</c:v>
                </c:pt>
                <c:pt idx="258">
                  <c:v>1775.4105981928701</c:v>
                </c:pt>
                <c:pt idx="259">
                  <c:v>1775.4105978835701</c:v>
                </c:pt>
                <c:pt idx="260">
                  <c:v>1775.41059757841</c:v>
                </c:pt>
                <c:pt idx="261">
                  <c:v>1775.41059727732</c:v>
                </c:pt>
                <c:pt idx="262">
                  <c:v>1775.4105969802299</c:v>
                </c:pt>
                <c:pt idx="263">
                  <c:v>1775.41059668707</c:v>
                </c:pt>
                <c:pt idx="264">
                  <c:v>1775.41059639777</c:v>
                </c:pt>
                <c:pt idx="265">
                  <c:v>1775.41059611226</c:v>
                </c:pt>
                <c:pt idx="266">
                  <c:v>1775.4105958304699</c:v>
                </c:pt>
                <c:pt idx="267">
                  <c:v>1775.4105955523501</c:v>
                </c:pt>
                <c:pt idx="268">
                  <c:v>1775.41059527782</c:v>
                </c:pt>
                <c:pt idx="269">
                  <c:v>1775.4105950068199</c:v>
                </c:pt>
                <c:pt idx="270">
                  <c:v>1775.41059473931</c:v>
                </c:pt>
                <c:pt idx="271">
                  <c:v>1775.41059447521</c:v>
                </c:pt>
                <c:pt idx="272">
                  <c:v>1775.4105942144599</c:v>
                </c:pt>
                <c:pt idx="273">
                  <c:v>1775.41059395702</c:v>
                </c:pt>
                <c:pt idx="274">
                  <c:v>1775.4105937028201</c:v>
                </c:pt>
                <c:pt idx="275">
                  <c:v>1775.41059345182</c:v>
                </c:pt>
                <c:pt idx="276">
                  <c:v>1775.4105932039499</c:v>
                </c:pt>
                <c:pt idx="277">
                  <c:v>1775.4105929591699</c:v>
                </c:pt>
                <c:pt idx="278">
                  <c:v>1775.4105927174201</c:v>
                </c:pt>
                <c:pt idx="279">
                  <c:v>1775.41059247866</c:v>
                </c:pt>
                <c:pt idx="280">
                  <c:v>1775.41059224283</c:v>
                </c:pt>
                <c:pt idx="281">
                  <c:v>1775.41059200989</c:v>
                </c:pt>
                <c:pt idx="282">
                  <c:v>1775.4105917797999</c:v>
                </c:pt>
                <c:pt idx="283">
                  <c:v>1775.4105915524899</c:v>
                </c:pt>
                <c:pt idx="284">
                  <c:v>1775.41059132794</c:v>
                </c:pt>
                <c:pt idx="285">
                  <c:v>1775.4105911060899</c:v>
                </c:pt>
                <c:pt idx="286">
                  <c:v>1775.4105908869101</c:v>
                </c:pt>
                <c:pt idx="287">
                  <c:v>1775.4105906703401</c:v>
                </c:pt>
                <c:pt idx="288">
                  <c:v>1775.4105904563601</c:v>
                </c:pt>
                <c:pt idx="289">
                  <c:v>1775.4105902449101</c:v>
                </c:pt>
                <c:pt idx="290">
                  <c:v>1775.41059003596</c:v>
                </c:pt>
                <c:pt idx="291">
                  <c:v>1775.4105898294599</c:v>
                </c:pt>
                <c:pt idx="292">
                  <c:v>1775.41058962539</c:v>
                </c:pt>
                <c:pt idx="293">
                  <c:v>1775.4105894237</c:v>
                </c:pt>
                <c:pt idx="294">
                  <c:v>1775.4105892243499</c:v>
                </c:pt>
                <c:pt idx="295">
                  <c:v>1775.4105890273099</c:v>
                </c:pt>
                <c:pt idx="296">
                  <c:v>1775.41058883255</c:v>
                </c:pt>
                <c:pt idx="297">
                  <c:v>1775.41058864002</c:v>
                </c:pt>
                <c:pt idx="298">
                  <c:v>1775.4105884497001</c:v>
                </c:pt>
                <c:pt idx="299">
                  <c:v>1775.4105882615499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Data!$R$1</c:f>
              <c:strCache>
                <c:ptCount val="1"/>
                <c:pt idx="0">
                  <c:v>Model for Throughput, 4xMiddleware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Data!$R$2:$R$302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Model for Throughput, 8xMiddleware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Data!$T$2:$T$302</c:f>
              <c:numCache>
                <c:formatCode>General</c:formatCode>
                <c:ptCount val="301"/>
                <c:pt idx="1">
                  <c:v>39.974416373520903</c:v>
                </c:pt>
                <c:pt idx="2">
                  <c:v>79.948607388643595</c:v>
                </c:pt>
                <c:pt idx="3">
                  <c:v>119.922571914112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239.84309512627701</c:v>
                </c:pt>
                <c:pt idx="7">
                  <c:v>279.81614222844797</c:v>
                </c:pt>
                <c:pt idx="8">
                  <c:v>319.78895707003801</c:v>
                </c:pt>
                <c:pt idx="9">
                  <c:v>359.76152949836103</c:v>
                </c:pt>
                <c:pt idx="10">
                  <c:v>399.733807629377</c:v>
                </c:pt>
                <c:pt idx="11">
                  <c:v>439.70562647147301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679.46242764236194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799.11152472585798</c:v>
                </c:pt>
                <c:pt idx="21">
                  <c:v>838.90086870432106</c:v>
                </c:pt>
                <c:pt idx="22">
                  <c:v>878.61665509750003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997.092769154998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1227.8509352568799</c:v>
                </c:pt>
                <c:pt idx="32">
                  <c:v>1264.92205477364</c:v>
                </c:pt>
                <c:pt idx="33">
                  <c:v>1301.4148379517101</c:v>
                </c:pt>
                <c:pt idx="34">
                  <c:v>1337.2441268530199</c:v>
                </c:pt>
                <c:pt idx="35">
                  <c:v>1372.3165354314699</c:v>
                </c:pt>
                <c:pt idx="36">
                  <c:v>1406.5304201813899</c:v>
                </c:pt>
                <c:pt idx="37">
                  <c:v>1439.7761543373001</c:v>
                </c:pt>
                <c:pt idx="38">
                  <c:v>1471.9368193246901</c:v>
                </c:pt>
                <c:pt idx="39">
                  <c:v>1502.8894415100301</c:v>
                </c:pt>
                <c:pt idx="40">
                  <c:v>1532.5069072804799</c:v>
                </c:pt>
                <c:pt idx="41">
                  <c:v>1560.66067823454</c:v>
                </c:pt>
                <c:pt idx="42">
                  <c:v>1587.2243927280999</c:v>
                </c:pt>
                <c:pt idx="43">
                  <c:v>1612.07837236922</c:v>
                </c:pt>
                <c:pt idx="44">
                  <c:v>1635.11494740688</c:v>
                </c:pt>
                <c:pt idx="45">
                  <c:v>1656.24437454292</c:v>
                </c:pt>
                <c:pt idx="46">
                  <c:v>1675.40095725525</c:v>
                </c:pt>
                <c:pt idx="47">
                  <c:v>1692.54881651439</c:v>
                </c:pt>
                <c:pt idx="48">
                  <c:v>1707.6866396314199</c:v>
                </c:pt>
                <c:pt idx="49">
                  <c:v>1720.8506985987101</c:v>
                </c:pt>
                <c:pt idx="50">
                  <c:v>1732.11552030249</c:v>
                </c:pt>
                <c:pt idx="51">
                  <c:v>1741.59182108495</c:v>
                </c:pt>
                <c:pt idx="52">
                  <c:v>1749.4216704820601</c:v>
                </c:pt>
                <c:pt idx="53">
                  <c:v>1755.7712555075</c:v>
                </c:pt>
                <c:pt idx="54">
                  <c:v>1760.82200923147</c:v>
                </c:pt>
                <c:pt idx="55">
                  <c:v>1764.7610632878</c:v>
                </c:pt>
                <c:pt idx="56">
                  <c:v>1767.7722020292099</c:v>
                </c:pt>
                <c:pt idx="57">
                  <c:v>1770.0279743881999</c:v>
                </c:pt>
                <c:pt idx="58">
                  <c:v>1771.6840625647001</c:v>
                </c:pt>
                <c:pt idx="59">
                  <c:v>1772.87596048008</c:v>
                </c:pt>
                <c:pt idx="60">
                  <c:v>1773.7188855797899</c:v>
                </c:pt>
                <c:pt idx="61">
                  <c:v>1774.3074937506899</c:v>
                </c:pt>
                <c:pt idx="62">
                  <c:v>1774.7159735949999</c:v>
                </c:pt>
                <c:pt idx="63">
                  <c:v>1774.9964590458901</c:v>
                </c:pt>
                <c:pt idx="64">
                  <c:v>1775.1852174869</c:v>
                </c:pt>
                <c:pt idx="65">
                  <c:v>1775.2979002382499</c:v>
                </c:pt>
                <c:pt idx="66">
                  <c:v>1775.3634950969199</c:v>
                </c:pt>
                <c:pt idx="67">
                  <c:v>1775.40055921914</c:v>
                </c:pt>
                <c:pt idx="68">
                  <c:v>1775.42070718895</c:v>
                </c:pt>
                <c:pt idx="69">
                  <c:v>1775.4310496554699</c:v>
                </c:pt>
                <c:pt idx="70">
                  <c:v>1775.4358465970099</c:v>
                </c:pt>
                <c:pt idx="71">
                  <c:v>1775.4375958113801</c:v>
                </c:pt>
                <c:pt idx="72">
                  <c:v>1775.43773023736</c:v>
                </c:pt>
                <c:pt idx="73">
                  <c:v>1775.43705335696</c:v>
                </c:pt>
                <c:pt idx="74">
                  <c:v>1775.4360045304099</c:v>
                </c:pt>
                <c:pt idx="75">
                  <c:v>1775.4348169848599</c:v>
                </c:pt>
                <c:pt idx="76">
                  <c:v>1775.4336098071999</c:v>
                </c:pt>
                <c:pt idx="77">
                  <c:v>1775.43244035569</c:v>
                </c:pt>
                <c:pt idx="78">
                  <c:v>1775.43133348419</c:v>
                </c:pt>
                <c:pt idx="79">
                  <c:v>1775.4302974858099</c:v>
                </c:pt>
                <c:pt idx="80">
                  <c:v>1775.4293325945</c:v>
                </c:pt>
                <c:pt idx="81">
                  <c:v>1775.42843540534</c:v>
                </c:pt>
                <c:pt idx="82">
                  <c:v>1775.4276011043301</c:v>
                </c:pt>
                <c:pt idx="83">
                  <c:v>1775.42682454901</c:v>
                </c:pt>
                <c:pt idx="84">
                  <c:v>1775.42610076033</c:v>
                </c:pt>
                <c:pt idx="85">
                  <c:v>1775.4254251222201</c:v>
                </c:pt>
                <c:pt idx="86">
                  <c:v>1775.42479344052</c:v>
                </c:pt>
                <c:pt idx="87">
                  <c:v>1775.42420193879</c:v>
                </c:pt>
                <c:pt idx="88">
                  <c:v>1775.4236472279399</c:v>
                </c:pt>
                <c:pt idx="89">
                  <c:v>1775.42312626782</c:v>
                </c:pt>
                <c:pt idx="90">
                  <c:v>1775.4226363283201</c:v>
                </c:pt>
                <c:pt idx="91">
                  <c:v>1775.4221749534499</c:v>
                </c:pt>
                <c:pt idx="92">
                  <c:v>1775.4217399291399</c:v>
                </c:pt>
                <c:pt idx="93">
                  <c:v>1775.4213292551599</c:v>
                </c:pt>
                <c:pt idx="94">
                  <c:v>1775.4209411204099</c:v>
                </c:pt>
                <c:pt idx="95">
                  <c:v>1775.42057388173</c:v>
                </c:pt>
                <c:pt idx="96">
                  <c:v>1775.42022604515</c:v>
                </c:pt>
                <c:pt idx="97">
                  <c:v>1775.4198962497501</c:v>
                </c:pt>
                <c:pt idx="98">
                  <c:v>1775.4195832534899</c:v>
                </c:pt>
                <c:pt idx="99">
                  <c:v>1775.4192859207701</c:v>
                </c:pt>
                <c:pt idx="100">
                  <c:v>1775.41900321155</c:v>
                </c:pt>
                <c:pt idx="101">
                  <c:v>1775.4187341717</c:v>
                </c:pt>
                <c:pt idx="102">
                  <c:v>1775.41847792457</c:v>
                </c:pt>
                <c:pt idx="103">
                  <c:v>1775.4182336634101</c:v>
                </c:pt>
                <c:pt idx="104">
                  <c:v>1775.41800064479</c:v>
                </c:pt>
                <c:pt idx="105">
                  <c:v>1775.4177781825599</c:v>
                </c:pt>
                <c:pt idx="106">
                  <c:v>1775.4175656427101</c:v>
                </c:pt>
                <c:pt idx="107">
                  <c:v>1775.4173624385201</c:v>
                </c:pt>
                <c:pt idx="108">
                  <c:v>1775.4171680264201</c:v>
                </c:pt>
                <c:pt idx="109">
                  <c:v>1775.4169819021699</c:v>
                </c:pt>
                <c:pt idx="110">
                  <c:v>1775.4168035974899</c:v>
                </c:pt>
                <c:pt idx="111">
                  <c:v>1775.41663267697</c:v>
                </c:pt>
                <c:pt idx="112">
                  <c:v>1775.41646873532</c:v>
                </c:pt>
                <c:pt idx="113">
                  <c:v>1775.4163113949201</c:v>
                </c:pt>
                <c:pt idx="114">
                  <c:v>1775.41616030353</c:v>
                </c:pt>
                <c:pt idx="115">
                  <c:v>1775.4160151322501</c:v>
                </c:pt>
                <c:pt idx="116">
                  <c:v>1775.4158755737001</c:v>
                </c:pt>
                <c:pt idx="117">
                  <c:v>1775.41574134035</c:v>
                </c:pt>
                <c:pt idx="118">
                  <c:v>1775.4156121629201</c:v>
                </c:pt>
                <c:pt idx="119">
                  <c:v>1775.4154877891001</c:v>
                </c:pt>
                <c:pt idx="120">
                  <c:v>1775.4153679822</c:v>
                </c:pt>
                <c:pt idx="121">
                  <c:v>1775.41525252002</c:v>
                </c:pt>
                <c:pt idx="122">
                  <c:v>1775.4151411937801</c:v>
                </c:pt>
                <c:pt idx="123">
                  <c:v>1775.4150338072</c:v>
                </c:pt>
                <c:pt idx="124">
                  <c:v>1775.4149301755201</c:v>
                </c:pt>
                <c:pt idx="125">
                  <c:v>1775.4148301247899</c:v>
                </c:pt>
                <c:pt idx="126">
                  <c:v>1775.4147334910599</c:v>
                </c:pt>
                <c:pt idx="127">
                  <c:v>1775.4146401196799</c:v>
                </c:pt>
                <c:pt idx="128">
                  <c:v>1775.4145498647299</c:v>
                </c:pt>
                <c:pt idx="129">
                  <c:v>1775.41446258837</c:v>
                </c:pt>
                <c:pt idx="130">
                  <c:v>1775.41437816038</c:v>
                </c:pt>
                <c:pt idx="131">
                  <c:v>1775.4142964575401</c:v>
                </c:pt>
                <c:pt idx="132">
                  <c:v>1775.4142173633199</c:v>
                </c:pt>
                <c:pt idx="133">
                  <c:v>1775.4141407673401</c:v>
                </c:pt>
                <c:pt idx="134">
                  <c:v>1775.41406656503</c:v>
                </c:pt>
                <c:pt idx="135">
                  <c:v>1775.41399465728</c:v>
                </c:pt>
                <c:pt idx="136">
                  <c:v>1775.4139249500699</c:v>
                </c:pt>
                <c:pt idx="137">
                  <c:v>1775.41385735413</c:v>
                </c:pt>
                <c:pt idx="138">
                  <c:v>1775.4137917847399</c:v>
                </c:pt>
                <c:pt idx="139">
                  <c:v>1775.4137281613901</c:v>
                </c:pt>
                <c:pt idx="140">
                  <c:v>1775.4136664075099</c:v>
                </c:pt>
                <c:pt idx="141">
                  <c:v>1775.41360645032</c:v>
                </c:pt>
                <c:pt idx="142">
                  <c:v>1775.4135482205299</c:v>
                </c:pt>
                <c:pt idx="143">
                  <c:v>1775.41349165219</c:v>
                </c:pt>
                <c:pt idx="144">
                  <c:v>1775.4134366824701</c:v>
                </c:pt>
                <c:pt idx="145">
                  <c:v>1775.4133832514799</c:v>
                </c:pt>
                <c:pt idx="146">
                  <c:v>1775.41333130215</c:v>
                </c:pt>
                <c:pt idx="147">
                  <c:v>1775.4132807800099</c:v>
                </c:pt>
                <c:pt idx="148">
                  <c:v>1775.4132316330799</c:v>
                </c:pt>
                <c:pt idx="149">
                  <c:v>1775.4131838117601</c:v>
                </c:pt>
                <c:pt idx="150">
                  <c:v>1775.41313726864</c:v>
                </c:pt>
                <c:pt idx="151">
                  <c:v>1775.41309195845</c:v>
                </c:pt>
                <c:pt idx="152">
                  <c:v>1775.41304783787</c:v>
                </c:pt>
                <c:pt idx="153">
                  <c:v>1775.41300486552</c:v>
                </c:pt>
                <c:pt idx="154">
                  <c:v>1775.4129630017701</c:v>
                </c:pt>
                <c:pt idx="155">
                  <c:v>1775.4129222087099</c:v>
                </c:pt>
                <c:pt idx="156">
                  <c:v>1775.4128824500399</c:v>
                </c:pt>
                <c:pt idx="157">
                  <c:v>1775.41284369099</c:v>
                </c:pt>
                <c:pt idx="158">
                  <c:v>1775.4128058982301</c:v>
                </c:pt>
                <c:pt idx="159">
                  <c:v>1775.41276903982</c:v>
                </c:pt>
                <c:pt idx="160">
                  <c:v>1775.41273308514</c:v>
                </c:pt>
                <c:pt idx="161">
                  <c:v>1775.41269800481</c:v>
                </c:pt>
                <c:pt idx="162">
                  <c:v>1775.4126637706399</c:v>
                </c:pt>
                <c:pt idx="163">
                  <c:v>1775.4126303555499</c:v>
                </c:pt>
                <c:pt idx="164">
                  <c:v>1775.41259773357</c:v>
                </c:pt>
                <c:pt idx="165">
                  <c:v>1775.41256587974</c:v>
                </c:pt>
                <c:pt idx="166">
                  <c:v>1775.4125347700799</c:v>
                </c:pt>
                <c:pt idx="167">
                  <c:v>1775.4125043815</c:v>
                </c:pt>
                <c:pt idx="168">
                  <c:v>1775.4124746918901</c:v>
                </c:pt>
                <c:pt idx="169">
                  <c:v>1775.41244567989</c:v>
                </c:pt>
                <c:pt idx="170">
                  <c:v>1775.41241732499</c:v>
                </c:pt>
                <c:pt idx="171">
                  <c:v>1775.41238960748</c:v>
                </c:pt>
                <c:pt idx="172">
                  <c:v>1775.41236250834</c:v>
                </c:pt>
                <c:pt idx="173">
                  <c:v>1775.4123360092799</c:v>
                </c:pt>
                <c:pt idx="174">
                  <c:v>1775.4123100926599</c:v>
                </c:pt>
                <c:pt idx="175">
                  <c:v>1775.4122847415199</c:v>
                </c:pt>
                <c:pt idx="176">
                  <c:v>1775.41225993949</c:v>
                </c:pt>
                <c:pt idx="177">
                  <c:v>1775.4122356707801</c:v>
                </c:pt>
                <c:pt idx="178">
                  <c:v>1775.4122119202</c:v>
                </c:pt>
                <c:pt idx="179">
                  <c:v>1775.41218867307</c:v>
                </c:pt>
                <c:pt idx="180">
                  <c:v>1775.4121659152299</c:v>
                </c:pt>
                <c:pt idx="181">
                  <c:v>1775.4121436330199</c:v>
                </c:pt>
                <c:pt idx="182">
                  <c:v>1775.41212181325</c:v>
                </c:pt>
                <c:pt idx="183">
                  <c:v>1775.4121004432</c:v>
                </c:pt>
                <c:pt idx="184">
                  <c:v>1775.41207951056</c:v>
                </c:pt>
                <c:pt idx="185">
                  <c:v>1775.4120590034599</c:v>
                </c:pt>
                <c:pt idx="186">
                  <c:v>1775.4120389104301</c:v>
                </c:pt>
                <c:pt idx="187">
                  <c:v>1775.41201922036</c:v>
                </c:pt>
                <c:pt idx="188">
                  <c:v>1775.41199992255</c:v>
                </c:pt>
                <c:pt idx="189">
                  <c:v>1775.41198100662</c:v>
                </c:pt>
                <c:pt idx="190">
                  <c:v>1775.41196246255</c:v>
                </c:pt>
                <c:pt idx="191">
                  <c:v>1775.41194428062</c:v>
                </c:pt>
                <c:pt idx="192">
                  <c:v>1775.41192645147</c:v>
                </c:pt>
                <c:pt idx="193">
                  <c:v>1775.4119089660201</c:v>
                </c:pt>
                <c:pt idx="194">
                  <c:v>1775.41189181546</c:v>
                </c:pt>
                <c:pt idx="195">
                  <c:v>1775.41187499129</c:v>
                </c:pt>
                <c:pt idx="196">
                  <c:v>1775.4118584852699</c:v>
                </c:pt>
                <c:pt idx="197">
                  <c:v>1775.4118422894101</c:v>
                </c:pt>
                <c:pt idx="198">
                  <c:v>1775.4118263959799</c:v>
                </c:pt>
                <c:pt idx="199">
                  <c:v>1775.41181079748</c:v>
                </c:pt>
                <c:pt idx="200">
                  <c:v>1775.4117954866599</c:v>
                </c:pt>
                <c:pt idx="201">
                  <c:v>1775.4117804564701</c:v>
                </c:pt>
                <c:pt idx="202">
                  <c:v>1775.41176570008</c:v>
                </c:pt>
                <c:pt idx="203">
                  <c:v>1775.4117512108801</c:v>
                </c:pt>
                <c:pt idx="204">
                  <c:v>1775.4117369824401</c:v>
                </c:pt>
                <c:pt idx="205">
                  <c:v>1775.4117230085401</c:v>
                </c:pt>
                <c:pt idx="206">
                  <c:v>1775.41170928313</c:v>
                </c:pt>
                <c:pt idx="207">
                  <c:v>1775.4116958003599</c:v>
                </c:pt>
                <c:pt idx="208">
                  <c:v>1775.41168255452</c:v>
                </c:pt>
                <c:pt idx="209">
                  <c:v>1775.4116695400901</c:v>
                </c:pt>
                <c:pt idx="210">
                  <c:v>1775.4116567517001</c:v>
                </c:pt>
                <c:pt idx="211">
                  <c:v>1775.41164418414</c:v>
                </c:pt>
                <c:pt idx="212">
                  <c:v>1775.4116318323599</c:v>
                </c:pt>
                <c:pt idx="213">
                  <c:v>1775.4116196914299</c:v>
                </c:pt>
                <c:pt idx="214">
                  <c:v>1775.41160775657</c:v>
                </c:pt>
                <c:pt idx="215">
                  <c:v>1775.41159602315</c:v>
                </c:pt>
                <c:pt idx="216">
                  <c:v>1775.4115844866401</c:v>
                </c:pt>
                <c:pt idx="217">
                  <c:v>1775.41157314267</c:v>
                </c:pt>
                <c:pt idx="218">
                  <c:v>1775.4115619869699</c:v>
                </c:pt>
                <c:pt idx="219">
                  <c:v>1775.4115510153899</c:v>
                </c:pt>
                <c:pt idx="220">
                  <c:v>1775.4115402238899</c:v>
                </c:pt>
                <c:pt idx="221">
                  <c:v>1775.4115296085499</c:v>
                </c:pt>
                <c:pt idx="222">
                  <c:v>1775.4115191655501</c:v>
                </c:pt>
                <c:pt idx="223">
                  <c:v>1775.4115088911899</c:v>
                </c:pt>
                <c:pt idx="224">
                  <c:v>1775.41149878183</c:v>
                </c:pt>
                <c:pt idx="225">
                  <c:v>1775.41148883398</c:v>
                </c:pt>
                <c:pt idx="226">
                  <c:v>1775.4114790441899</c:v>
                </c:pt>
                <c:pt idx="227">
                  <c:v>1775.4114694091299</c:v>
                </c:pt>
                <c:pt idx="228">
                  <c:v>1775.4114599255699</c:v>
                </c:pt>
                <c:pt idx="229">
                  <c:v>1775.4114505903301</c:v>
                </c:pt>
                <c:pt idx="230">
                  <c:v>1775.41144140033</c:v>
                </c:pt>
                <c:pt idx="231">
                  <c:v>1775.4114323525801</c:v>
                </c:pt>
                <c:pt idx="232">
                  <c:v>1775.4114234441499</c:v>
                </c:pt>
                <c:pt idx="233">
                  <c:v>1775.4114146721899</c:v>
                </c:pt>
                <c:pt idx="234">
                  <c:v>1775.41140603393</c:v>
                </c:pt>
                <c:pt idx="235">
                  <c:v>1775.41139752667</c:v>
                </c:pt>
                <c:pt idx="236">
                  <c:v>1775.41138914774</c:v>
                </c:pt>
                <c:pt idx="237">
                  <c:v>1775.4113808946099</c:v>
                </c:pt>
                <c:pt idx="238">
                  <c:v>1775.41137276475</c:v>
                </c:pt>
                <c:pt idx="239">
                  <c:v>1775.4113647557199</c:v>
                </c:pt>
                <c:pt idx="240">
                  <c:v>1775.4113568651301</c:v>
                </c:pt>
                <c:pt idx="241">
                  <c:v>1775.41134909066</c:v>
                </c:pt>
                <c:pt idx="242">
                  <c:v>1775.41134143004</c:v>
                </c:pt>
                <c:pt idx="243">
                  <c:v>1775.41133388105</c:v>
                </c:pt>
                <c:pt idx="244">
                  <c:v>1775.41132644154</c:v>
                </c:pt>
                <c:pt idx="245">
                  <c:v>1775.41131910939</c:v>
                </c:pt>
                <c:pt idx="246">
                  <c:v>1775.4113118825501</c:v>
                </c:pt>
                <c:pt idx="247">
                  <c:v>1775.4113047590099</c:v>
                </c:pt>
                <c:pt idx="248">
                  <c:v>1775.41129773681</c:v>
                </c:pt>
                <c:pt idx="249">
                  <c:v>1775.4112908140301</c:v>
                </c:pt>
                <c:pt idx="250">
                  <c:v>1775.4112839888101</c:v>
                </c:pt>
                <c:pt idx="251">
                  <c:v>1775.4112772593101</c:v>
                </c:pt>
                <c:pt idx="252">
                  <c:v>1775.4112706237599</c:v>
                </c:pt>
                <c:pt idx="253">
                  <c:v>1775.4112640804001</c:v>
                </c:pt>
                <c:pt idx="254">
                  <c:v>1775.41125762756</c:v>
                </c:pt>
                <c:pt idx="255">
                  <c:v>1775.41125126354</c:v>
                </c:pt>
                <c:pt idx="256">
                  <c:v>1775.41124498675</c:v>
                </c:pt>
                <c:pt idx="257">
                  <c:v>1775.4112387955799</c:v>
                </c:pt>
                <c:pt idx="258">
                  <c:v>1775.4112326884799</c:v>
                </c:pt>
                <c:pt idx="259">
                  <c:v>1775.4112266639399</c:v>
                </c:pt>
                <c:pt idx="260">
                  <c:v>1775.4112207204801</c:v>
                </c:pt>
                <c:pt idx="261">
                  <c:v>1775.4112148566401</c:v>
                </c:pt>
                <c:pt idx="262">
                  <c:v>1775.41120907102</c:v>
                </c:pt>
                <c:pt idx="263">
                  <c:v>1775.41120336221</c:v>
                </c:pt>
                <c:pt idx="264">
                  <c:v>1775.4111977288701</c:v>
                </c:pt>
                <c:pt idx="265">
                  <c:v>1775.4111921696799</c:v>
                </c:pt>
                <c:pt idx="266">
                  <c:v>1775.41118668333</c:v>
                </c:pt>
                <c:pt idx="267">
                  <c:v>1775.4111812685701</c:v>
                </c:pt>
                <c:pt idx="268">
                  <c:v>1775.41117592413</c:v>
                </c:pt>
                <c:pt idx="269">
                  <c:v>1775.41117064883</c:v>
                </c:pt>
                <c:pt idx="270">
                  <c:v>1775.4111654414601</c:v>
                </c:pt>
                <c:pt idx="271">
                  <c:v>1775.41116030086</c:v>
                </c:pt>
                <c:pt idx="272">
                  <c:v>1775.4111552259001</c:v>
                </c:pt>
                <c:pt idx="273">
                  <c:v>1775.4111502154699</c:v>
                </c:pt>
                <c:pt idx="274">
                  <c:v>1775.4111452684699</c:v>
                </c:pt>
                <c:pt idx="275">
                  <c:v>1775.4111403838299</c:v>
                </c:pt>
                <c:pt idx="276">
                  <c:v>1775.41113556051</c:v>
                </c:pt>
                <c:pt idx="277">
                  <c:v>1775.4111307974899</c:v>
                </c:pt>
                <c:pt idx="278">
                  <c:v>1775.41112609377</c:v>
                </c:pt>
                <c:pt idx="279">
                  <c:v>1775.4111214483701</c:v>
                </c:pt>
                <c:pt idx="280">
                  <c:v>1775.4111168603099</c:v>
                </c:pt>
                <c:pt idx="281">
                  <c:v>1775.41111232868</c:v>
                </c:pt>
                <c:pt idx="282">
                  <c:v>1775.41110785254</c:v>
                </c:pt>
                <c:pt idx="283">
                  <c:v>1775.4111034309899</c:v>
                </c:pt>
                <c:pt idx="284">
                  <c:v>1775.41109906314</c:v>
                </c:pt>
                <c:pt idx="285">
                  <c:v>1775.4110947481399</c:v>
                </c:pt>
                <c:pt idx="286">
                  <c:v>1775.41109048512</c:v>
                </c:pt>
                <c:pt idx="287">
                  <c:v>1775.41108627325</c:v>
                </c:pt>
                <c:pt idx="288">
                  <c:v>1775.4110821117299</c:v>
                </c:pt>
                <c:pt idx="289">
                  <c:v>1775.41107799976</c:v>
                </c:pt>
                <c:pt idx="290">
                  <c:v>1775.4110739365401</c:v>
                </c:pt>
                <c:pt idx="291">
                  <c:v>1775.4110699212999</c:v>
                </c:pt>
                <c:pt idx="292">
                  <c:v>1775.4110659533101</c:v>
                </c:pt>
                <c:pt idx="293">
                  <c:v>1775.4110620318099</c:v>
                </c:pt>
                <c:pt idx="294">
                  <c:v>1775.4110581560899</c:v>
                </c:pt>
                <c:pt idx="295">
                  <c:v>1775.4110543254301</c:v>
                </c:pt>
                <c:pt idx="296">
                  <c:v>1775.41105053914</c:v>
                </c:pt>
                <c:pt idx="297">
                  <c:v>1775.4110467965399</c:v>
                </c:pt>
                <c:pt idx="298">
                  <c:v>1775.4110430969399</c:v>
                </c:pt>
                <c:pt idx="299">
                  <c:v>1775.4110394397101</c:v>
                </c:pt>
                <c:pt idx="300">
                  <c:v>1775.4110358241801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92864"/>
        <c:axId val="81894784"/>
      </c:lineChart>
      <c:catAx>
        <c:axId val="818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894784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1894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8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Middleware Scaling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Model for Repsonse Time, 1xMiddleware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Data!$O$2:$O$303</c:f>
              <c:numCache>
                <c:formatCode>General</c:formatCode>
                <c:ptCount val="302"/>
                <c:pt idx="0">
                  <c:v>15.6159999999999</c:v>
                </c:pt>
                <c:pt idx="1">
                  <c:v>15.016</c:v>
                </c:pt>
                <c:pt idx="2">
                  <c:v>15.0160705148704</c:v>
                </c:pt>
                <c:pt idx="3">
                  <c:v>15.0161412661211</c:v>
                </c:pt>
                <c:pt idx="4">
                  <c:v>15.016212254938701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15.0164986098874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15.0173297454254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15.090131260351599</c:v>
                </c:pt>
                <c:pt idx="27">
                  <c:v>15.111260321126201</c:v>
                </c:pt>
                <c:pt idx="28">
                  <c:v>15.1368707108391</c:v>
                </c:pt>
                <c:pt idx="29">
                  <c:v>15.1676089505352</c:v>
                </c:pt>
                <c:pt idx="30">
                  <c:v>15.204182294336199</c:v>
                </c:pt>
                <c:pt idx="31">
                  <c:v>15.2473644070761</c:v>
                </c:pt>
                <c:pt idx="32">
                  <c:v>15.2980014691313</c:v>
                </c:pt>
                <c:pt idx="33">
                  <c:v>15.357018406166301</c:v>
                </c:pt>
                <c:pt idx="34">
                  <c:v>15.425424810063101</c:v>
                </c:pt>
                <c:pt idx="35">
                  <c:v>15.504319955596401</c:v>
                </c:pt>
                <c:pt idx="36">
                  <c:v>15.5948961241501</c:v>
                </c:pt>
                <c:pt idx="37">
                  <c:v>15.6984392251104</c:v>
                </c:pt>
                <c:pt idx="38">
                  <c:v>15.816325470703999</c:v>
                </c:pt>
                <c:pt idx="39">
                  <c:v>15.950012637532801</c:v>
                </c:pt>
                <c:pt idx="40">
                  <c:v>16.1010242824836</c:v>
                </c:pt>
                <c:pt idx="41">
                  <c:v>16.270925238131799</c:v>
                </c:pt>
                <c:pt idx="42">
                  <c:v>16.461286880698001</c:v>
                </c:pt>
                <c:pt idx="43">
                  <c:v>16.673641143612301</c:v>
                </c:pt>
                <c:pt idx="44">
                  <c:v>16.909423138640101</c:v>
                </c:pt>
                <c:pt idx="45">
                  <c:v>17.169903603309901</c:v>
                </c:pt>
                <c:pt idx="46">
                  <c:v>17.456114192244399</c:v>
                </c:pt>
                <c:pt idx="47">
                  <c:v>17.768770709134699</c:v>
                </c:pt>
                <c:pt idx="48">
                  <c:v>18.108201403067302</c:v>
                </c:pt>
                <c:pt idx="49">
                  <c:v>18.474288931635499</c:v>
                </c:pt>
                <c:pt idx="50">
                  <c:v>18.866434954165001</c:v>
                </c:pt>
                <c:pt idx="51">
                  <c:v>19.2835550680518</c:v>
                </c:pt>
                <c:pt idx="52">
                  <c:v>19.724108763411301</c:v>
                </c:pt>
                <c:pt idx="53">
                  <c:v>20.1861645198952</c:v>
                </c:pt>
                <c:pt idx="54">
                  <c:v>20.6674949406991</c:v>
                </c:pt>
                <c:pt idx="55">
                  <c:v>21.165692061884101</c:v>
                </c:pt>
                <c:pt idx="56">
                  <c:v>21.678289894552201</c:v>
                </c:pt>
                <c:pt idx="57">
                  <c:v>22.202880584779201</c:v>
                </c:pt>
                <c:pt idx="58">
                  <c:v>22.7372126139194</c:v>
                </c:pt>
                <c:pt idx="59">
                  <c:v>23.279262862007801</c:v>
                </c:pt>
                <c:pt idx="60">
                  <c:v>23.827280287011899</c:v>
                </c:pt>
                <c:pt idx="61">
                  <c:v>24.379800574500901</c:v>
                </c:pt>
                <c:pt idx="62">
                  <c:v>24.9356373776148</c:v>
                </c:pt>
                <c:pt idx="63">
                  <c:v>25.493852702795099</c:v>
                </c:pt>
                <c:pt idx="64">
                  <c:v>26.0537276324571</c:v>
                </c:pt>
                <c:pt idx="65">
                  <c:v>26.6147317318696</c:v>
                </c:pt>
                <c:pt idx="66">
                  <c:v>27.176503290506499</c:v>
                </c:pt>
                <c:pt idx="67">
                  <c:v>27.7388030370007</c:v>
                </c:pt>
                <c:pt idx="68">
                  <c:v>28.301504272246699</c:v>
                </c:pt>
                <c:pt idx="69">
                  <c:v>28.8644445004151</c:v>
                </c:pt>
                <c:pt idx="70">
                  <c:v>29.427524241176101</c:v>
                </c:pt>
                <c:pt idx="71">
                  <c:v>29.9906838315082</c:v>
                </c:pt>
                <c:pt idx="72">
                  <c:v>30.5538882014453</c:v>
                </c:pt>
                <c:pt idx="73">
                  <c:v>31.117117139730301</c:v>
                </c:pt>
                <c:pt idx="74">
                  <c:v>31.680359223957002</c:v>
                </c:pt>
                <c:pt idx="75">
                  <c:v>32.243608124695697</c:v>
                </c:pt>
                <c:pt idx="76">
                  <c:v>32.806860405466303</c:v>
                </c:pt>
                <c:pt idx="77">
                  <c:v>33.370114241170903</c:v>
                </c:pt>
                <c:pt idx="78">
                  <c:v>33.933368686926698</c:v>
                </c:pt>
                <c:pt idx="79">
                  <c:v>34.496623269237404</c:v>
                </c:pt>
                <c:pt idx="80">
                  <c:v>35.059877761850601</c:v>
                </c:pt>
                <c:pt idx="81">
                  <c:v>35.623132065236298</c:v>
                </c:pt>
                <c:pt idx="82">
                  <c:v>36.186386143034703</c:v>
                </c:pt>
                <c:pt idx="83">
                  <c:v>36.749639989217101</c:v>
                </c:pt>
                <c:pt idx="84">
                  <c:v>37.312893611484199</c:v>
                </c:pt>
                <c:pt idx="85">
                  <c:v>37.876147023084997</c:v>
                </c:pt>
                <c:pt idx="86">
                  <c:v>38.439400238916299</c:v>
                </c:pt>
                <c:pt idx="87">
                  <c:v>39.002653273751797</c:v>
                </c:pt>
                <c:pt idx="88">
                  <c:v>39.565906141505501</c:v>
                </c:pt>
                <c:pt idx="89">
                  <c:v>40.129158854982599</c:v>
                </c:pt>
                <c:pt idx="90">
                  <c:v>40.692411425848597</c:v>
                </c:pt>
                <c:pt idx="91">
                  <c:v>41.255663864690298</c:v>
                </c:pt>
                <c:pt idx="92">
                  <c:v>41.818916181108897</c:v>
                </c:pt>
                <c:pt idx="93">
                  <c:v>42.382168383819199</c:v>
                </c:pt>
                <c:pt idx="94">
                  <c:v>42.945420480742897</c:v>
                </c:pt>
                <c:pt idx="95">
                  <c:v>43.508672479094898</c:v>
                </c:pt>
                <c:pt idx="96">
                  <c:v>44.071924385457997</c:v>
                </c:pt>
                <c:pt idx="97">
                  <c:v>44.635176205850797</c:v>
                </c:pt>
                <c:pt idx="98">
                  <c:v>45.198427945785397</c:v>
                </c:pt>
                <c:pt idx="99">
                  <c:v>45.761679610320201</c:v>
                </c:pt>
                <c:pt idx="100">
                  <c:v>46.324931204104601</c:v>
                </c:pt>
                <c:pt idx="101">
                  <c:v>46.888182731419398</c:v>
                </c:pt>
                <c:pt idx="102">
                  <c:v>47.451434196212603</c:v>
                </c:pt>
                <c:pt idx="103">
                  <c:v>48.014685602130399</c:v>
                </c:pt>
                <c:pt idx="104">
                  <c:v>48.577936952545798</c:v>
                </c:pt>
                <c:pt idx="105">
                  <c:v>49.141188250582999</c:v>
                </c:pt>
                <c:pt idx="106">
                  <c:v>49.7044394991402</c:v>
                </c:pt>
                <c:pt idx="107">
                  <c:v>50.267690700909199</c:v>
                </c:pt>
                <c:pt idx="108">
                  <c:v>50.830941858393203</c:v>
                </c:pt>
                <c:pt idx="109">
                  <c:v>51.394192973923303</c:v>
                </c:pt>
                <c:pt idx="110">
                  <c:v>51.957444049672397</c:v>
                </c:pt>
                <c:pt idx="111">
                  <c:v>52.520695087668599</c:v>
                </c:pt>
                <c:pt idx="112">
                  <c:v>53.083946089806801</c:v>
                </c:pt>
                <c:pt idx="113">
                  <c:v>53.647197057859401</c:v>
                </c:pt>
                <c:pt idx="114">
                  <c:v>54.210447993485801</c:v>
                </c:pt>
                <c:pt idx="115">
                  <c:v>54.773698898241598</c:v>
                </c:pt>
                <c:pt idx="116">
                  <c:v>55.3369497735858</c:v>
                </c:pt>
                <c:pt idx="117">
                  <c:v>55.900200620888903</c:v>
                </c:pt>
                <c:pt idx="118">
                  <c:v>56.463451441438799</c:v>
                </c:pt>
                <c:pt idx="119">
                  <c:v>57.0267022364471</c:v>
                </c:pt>
                <c:pt idx="120">
                  <c:v>57.589953007054604</c:v>
                </c:pt>
                <c:pt idx="121">
                  <c:v>58.153203754336602</c:v>
                </c:pt>
                <c:pt idx="122">
                  <c:v>58.716454479306897</c:v>
                </c:pt>
                <c:pt idx="123">
                  <c:v>59.279705182922598</c:v>
                </c:pt>
                <c:pt idx="124">
                  <c:v>59.842955866087799</c:v>
                </c:pt>
                <c:pt idx="125">
                  <c:v>60.406206529656998</c:v>
                </c:pt>
                <c:pt idx="126">
                  <c:v>60.969457174438801</c:v>
                </c:pt>
                <c:pt idx="127">
                  <c:v>61.532707801198498</c:v>
                </c:pt>
                <c:pt idx="128">
                  <c:v>62.095958410661098</c:v>
                </c:pt>
                <c:pt idx="129">
                  <c:v>62.6592090035141</c:v>
                </c:pt>
                <c:pt idx="130">
                  <c:v>63.222459580409499</c:v>
                </c:pt>
                <c:pt idx="131">
                  <c:v>63.785710141966298</c:v>
                </c:pt>
                <c:pt idx="132">
                  <c:v>64.348960688772195</c:v>
                </c:pt>
                <c:pt idx="133">
                  <c:v>64.912211221386102</c:v>
                </c:pt>
                <c:pt idx="134">
                  <c:v>65.475461740339398</c:v>
                </c:pt>
                <c:pt idx="135">
                  <c:v>66.038712246137393</c:v>
                </c:pt>
                <c:pt idx="136">
                  <c:v>66.601962739261694</c:v>
                </c:pt>
                <c:pt idx="137">
                  <c:v>67.165213220170898</c:v>
                </c:pt>
                <c:pt idx="138">
                  <c:v>67.728463689302004</c:v>
                </c:pt>
                <c:pt idx="139">
                  <c:v>68.291714147071701</c:v>
                </c:pt>
                <c:pt idx="140">
                  <c:v>68.854964593877796</c:v>
                </c:pt>
                <c:pt idx="141">
                  <c:v>69.418215030100001</c:v>
                </c:pt>
                <c:pt idx="142">
                  <c:v>69.981465456100807</c:v>
                </c:pt>
                <c:pt idx="143">
                  <c:v>70.544715872226703</c:v>
                </c:pt>
                <c:pt idx="144">
                  <c:v>71.107966278809101</c:v>
                </c:pt>
                <c:pt idx="145">
                  <c:v>71.671216676164704</c:v>
                </c:pt>
                <c:pt idx="146">
                  <c:v>72.234467064596799</c:v>
                </c:pt>
                <c:pt idx="147">
                  <c:v>72.797717444395801</c:v>
                </c:pt>
                <c:pt idx="148">
                  <c:v>73.360967815839501</c:v>
                </c:pt>
                <c:pt idx="149">
                  <c:v>73.924218179194398</c:v>
                </c:pt>
                <c:pt idx="150">
                  <c:v>74.487468534715902</c:v>
                </c:pt>
                <c:pt idx="151">
                  <c:v>75.050718882648795</c:v>
                </c:pt>
                <c:pt idx="152">
                  <c:v>75.613969223228196</c:v>
                </c:pt>
                <c:pt idx="153">
                  <c:v>76.177219556679603</c:v>
                </c:pt>
                <c:pt idx="154">
                  <c:v>76.740469883219404</c:v>
                </c:pt>
                <c:pt idx="155">
                  <c:v>77.303720203055704</c:v>
                </c:pt>
                <c:pt idx="156">
                  <c:v>77.866970516388193</c:v>
                </c:pt>
                <c:pt idx="157">
                  <c:v>78.430220823409201</c:v>
                </c:pt>
                <c:pt idx="158">
                  <c:v>78.993471124303397</c:v>
                </c:pt>
                <c:pt idx="159">
                  <c:v>79.556721419248305</c:v>
                </c:pt>
                <c:pt idx="160">
                  <c:v>80.119971708415093</c:v>
                </c:pt>
                <c:pt idx="161">
                  <c:v>80.683221991968196</c:v>
                </c:pt>
                <c:pt idx="162">
                  <c:v>81.246472270066207</c:v>
                </c:pt>
                <c:pt idx="163">
                  <c:v>81.809722542861707</c:v>
                </c:pt>
                <c:pt idx="164">
                  <c:v>82.372972810502105</c:v>
                </c:pt>
                <c:pt idx="165">
                  <c:v>82.936223073128801</c:v>
                </c:pt>
                <c:pt idx="166">
                  <c:v>83.4994733308788</c:v>
                </c:pt>
                <c:pt idx="167">
                  <c:v>84.062723583883894</c:v>
                </c:pt>
                <c:pt idx="168">
                  <c:v>84.6259738322711</c:v>
                </c:pt>
                <c:pt idx="169">
                  <c:v>85.189224076163498</c:v>
                </c:pt>
                <c:pt idx="170">
                  <c:v>85.752474315679507</c:v>
                </c:pt>
                <c:pt idx="171">
                  <c:v>86.315724550933595</c:v>
                </c:pt>
                <c:pt idx="172">
                  <c:v>86.878974782036295</c:v>
                </c:pt>
                <c:pt idx="173">
                  <c:v>87.442225009094201</c:v>
                </c:pt>
                <c:pt idx="174">
                  <c:v>88.005475232211097</c:v>
                </c:pt>
                <c:pt idx="175">
                  <c:v>88.568725451486202</c:v>
                </c:pt>
                <c:pt idx="176">
                  <c:v>89.131975667016405</c:v>
                </c:pt>
                <c:pt idx="177">
                  <c:v>89.695225878894803</c:v>
                </c:pt>
                <c:pt idx="178">
                  <c:v>90.258476087211903</c:v>
                </c:pt>
                <c:pt idx="179">
                  <c:v>90.821726292054905</c:v>
                </c:pt>
                <c:pt idx="180">
                  <c:v>91.384976493508603</c:v>
                </c:pt>
                <c:pt idx="181">
                  <c:v>91.948226691654796</c:v>
                </c:pt>
                <c:pt idx="182">
                  <c:v>92.511476886572794</c:v>
                </c:pt>
                <c:pt idx="183">
                  <c:v>93.074727078339507</c:v>
                </c:pt>
                <c:pt idx="184">
                  <c:v>93.637977267029299</c:v>
                </c:pt>
                <c:pt idx="185">
                  <c:v>94.201227452714406</c:v>
                </c:pt>
                <c:pt idx="186">
                  <c:v>94.764477635464601</c:v>
                </c:pt>
                <c:pt idx="187">
                  <c:v>95.327727815348197</c:v>
                </c:pt>
                <c:pt idx="188">
                  <c:v>95.890977992430393</c:v>
                </c:pt>
                <c:pt idx="189">
                  <c:v>96.454228166775195</c:v>
                </c:pt>
                <c:pt idx="190">
                  <c:v>97.017478338444505</c:v>
                </c:pt>
                <c:pt idx="191">
                  <c:v>97.580728507498605</c:v>
                </c:pt>
                <c:pt idx="192">
                  <c:v>98.143978673995605</c:v>
                </c:pt>
                <c:pt idx="193">
                  <c:v>98.707228837992105</c:v>
                </c:pt>
                <c:pt idx="194">
                  <c:v>99.270478999543101</c:v>
                </c:pt>
                <c:pt idx="195">
                  <c:v>99.833729158702099</c:v>
                </c:pt>
                <c:pt idx="196">
                  <c:v>100.39697931552</c:v>
                </c:pt>
                <c:pt idx="197">
                  <c:v>100.960229470049</c:v>
                </c:pt>
                <c:pt idx="198">
                  <c:v>101.52347962233701</c:v>
                </c:pt>
                <c:pt idx="199">
                  <c:v>102.08672977243199</c:v>
                </c:pt>
                <c:pt idx="200">
                  <c:v>102.64997992038001</c:v>
                </c:pt>
                <c:pt idx="201">
                  <c:v>103.213230066226</c:v>
                </c:pt>
                <c:pt idx="202">
                  <c:v>103.776480210014</c:v>
                </c:pt>
                <c:pt idx="203">
                  <c:v>104.339730351787</c:v>
                </c:pt>
                <c:pt idx="204">
                  <c:v>104.902980491585</c:v>
                </c:pt>
                <c:pt idx="205">
                  <c:v>105.466230629449</c:v>
                </c:pt>
                <c:pt idx="206">
                  <c:v>106.029480765419</c:v>
                </c:pt>
                <c:pt idx="207">
                  <c:v>106.592730899532</c:v>
                </c:pt>
                <c:pt idx="208">
                  <c:v>107.155981031827</c:v>
                </c:pt>
                <c:pt idx="209">
                  <c:v>107.719231162338</c:v>
                </c:pt>
                <c:pt idx="210">
                  <c:v>108.28248129110101</c:v>
                </c:pt>
                <c:pt idx="211">
                  <c:v>108.845731418151</c:v>
                </c:pt>
                <c:pt idx="212">
                  <c:v>109.408981543522</c:v>
                </c:pt>
                <c:pt idx="213">
                  <c:v>109.972231667245</c:v>
                </c:pt>
                <c:pt idx="214">
                  <c:v>110.535481789352</c:v>
                </c:pt>
                <c:pt idx="215">
                  <c:v>111.098731909875</c:v>
                </c:pt>
                <c:pt idx="216">
                  <c:v>111.66198202884399</c:v>
                </c:pt>
                <c:pt idx="217">
                  <c:v>112.22523214628799</c:v>
                </c:pt>
                <c:pt idx="218">
                  <c:v>112.78848226223499</c:v>
                </c:pt>
                <c:pt idx="219">
                  <c:v>113.35173237671501</c:v>
                </c:pt>
                <c:pt idx="220">
                  <c:v>113.914982489754</c:v>
                </c:pt>
                <c:pt idx="221">
                  <c:v>114.478232601378</c:v>
                </c:pt>
                <c:pt idx="222">
                  <c:v>115.041482711615</c:v>
                </c:pt>
                <c:pt idx="223">
                  <c:v>115.604732820488</c:v>
                </c:pt>
                <c:pt idx="224">
                  <c:v>116.167982928024</c:v>
                </c:pt>
                <c:pt idx="225">
                  <c:v>116.731233034246</c:v>
                </c:pt>
                <c:pt idx="226">
                  <c:v>117.294483139177</c:v>
                </c:pt>
                <c:pt idx="227">
                  <c:v>117.857733242842</c:v>
                </c:pt>
                <c:pt idx="228">
                  <c:v>118.42098334526101</c:v>
                </c:pt>
                <c:pt idx="229">
                  <c:v>118.984233446459</c:v>
                </c:pt>
                <c:pt idx="230">
                  <c:v>119.547483546455</c:v>
                </c:pt>
                <c:pt idx="231">
                  <c:v>120.11073364527</c:v>
                </c:pt>
                <c:pt idx="232">
                  <c:v>120.673983742926</c:v>
                </c:pt>
                <c:pt idx="233">
                  <c:v>121.23723383944299</c:v>
                </c:pt>
                <c:pt idx="234">
                  <c:v>121.80048393483899</c:v>
                </c:pt>
                <c:pt idx="235">
                  <c:v>122.36373402913399</c:v>
                </c:pt>
                <c:pt idx="236">
                  <c:v>122.926984122348</c:v>
                </c:pt>
                <c:pt idx="237">
                  <c:v>123.49023421449699</c:v>
                </c:pt>
                <c:pt idx="238">
                  <c:v>124.05348430559999</c:v>
                </c:pt>
                <c:pt idx="239">
                  <c:v>124.616734395674</c:v>
                </c:pt>
                <c:pt idx="240">
                  <c:v>125.179984484738</c:v>
                </c:pt>
                <c:pt idx="241">
                  <c:v>125.743234572806</c:v>
                </c:pt>
                <c:pt idx="242">
                  <c:v>126.306484659896</c:v>
                </c:pt>
                <c:pt idx="243">
                  <c:v>126.86973474602399</c:v>
                </c:pt>
                <c:pt idx="244">
                  <c:v>127.432984831205</c:v>
                </c:pt>
                <c:pt idx="245">
                  <c:v>127.996234915454</c:v>
                </c:pt>
                <c:pt idx="246">
                  <c:v>128.55948499878801</c:v>
                </c:pt>
                <c:pt idx="247">
                  <c:v>129.12273508121999</c:v>
                </c:pt>
                <c:pt idx="248">
                  <c:v>129.68598516276401</c:v>
                </c:pt>
                <c:pt idx="249">
                  <c:v>130.24923524343501</c:v>
                </c:pt>
                <c:pt idx="250">
                  <c:v>130.81248532324699</c:v>
                </c:pt>
                <c:pt idx="251">
                  <c:v>131.375735402213</c:v>
                </c:pt>
                <c:pt idx="252">
                  <c:v>131.93898548034699</c:v>
                </c:pt>
                <c:pt idx="253">
                  <c:v>132.50223555765999</c:v>
                </c:pt>
                <c:pt idx="254">
                  <c:v>133.065485634167</c:v>
                </c:pt>
                <c:pt idx="255">
                  <c:v>133.62873570987901</c:v>
                </c:pt>
                <c:pt idx="256">
                  <c:v>134.19198578480899</c:v>
                </c:pt>
                <c:pt idx="257">
                  <c:v>134.75523585896801</c:v>
                </c:pt>
                <c:pt idx="258">
                  <c:v>135.31848593236899</c:v>
                </c:pt>
                <c:pt idx="259">
                  <c:v>135.88173600502199</c:v>
                </c:pt>
                <c:pt idx="260">
                  <c:v>136.44498607693899</c:v>
                </c:pt>
                <c:pt idx="261">
                  <c:v>137.008236148131</c:v>
                </c:pt>
                <c:pt idx="262">
                  <c:v>137.57148621860799</c:v>
                </c:pt>
                <c:pt idx="263">
                  <c:v>138.13473628838199</c:v>
                </c:pt>
                <c:pt idx="264">
                  <c:v>138.69798635746301</c:v>
                </c:pt>
                <c:pt idx="265">
                  <c:v>139.26123642586001</c:v>
                </c:pt>
                <c:pt idx="266">
                  <c:v>139.824486493584</c:v>
                </c:pt>
                <c:pt idx="267">
                  <c:v>140.38773656064501</c:v>
                </c:pt>
                <c:pt idx="268">
                  <c:v>140.950986627052</c:v>
                </c:pt>
                <c:pt idx="269">
                  <c:v>141.51423669281499</c:v>
                </c:pt>
                <c:pt idx="270">
                  <c:v>142.07748675794201</c:v>
                </c:pt>
                <c:pt idx="271">
                  <c:v>142.64073682244299</c:v>
                </c:pt>
                <c:pt idx="272">
                  <c:v>143.20398688632801</c:v>
                </c:pt>
                <c:pt idx="273">
                  <c:v>143.76723694960299</c:v>
                </c:pt>
                <c:pt idx="274">
                  <c:v>144.33048701227901</c:v>
                </c:pt>
                <c:pt idx="275">
                  <c:v>144.893737074363</c:v>
                </c:pt>
                <c:pt idx="276">
                  <c:v>145.45698713586501</c:v>
                </c:pt>
                <c:pt idx="277">
                  <c:v>146.02023719678999</c:v>
                </c:pt>
                <c:pt idx="278">
                  <c:v>146.58348725714899</c:v>
                </c:pt>
                <c:pt idx="279">
                  <c:v>147.14673731694799</c:v>
                </c:pt>
                <c:pt idx="280">
                  <c:v>147.70998737619601</c:v>
                </c:pt>
                <c:pt idx="281">
                  <c:v>148.27323743489899</c:v>
                </c:pt>
                <c:pt idx="282">
                  <c:v>148.83648749306599</c:v>
                </c:pt>
                <c:pt idx="283">
                  <c:v>149.39973755070301</c:v>
                </c:pt>
                <c:pt idx="284">
                  <c:v>149.96298760781801</c:v>
                </c:pt>
                <c:pt idx="285">
                  <c:v>150.52623766441701</c:v>
                </c:pt>
                <c:pt idx="286">
                  <c:v>151.089487720508</c:v>
                </c:pt>
                <c:pt idx="287">
                  <c:v>151.65273777609599</c:v>
                </c:pt>
                <c:pt idx="288">
                  <c:v>152.21598783119001</c:v>
                </c:pt>
                <c:pt idx="289">
                  <c:v>152.779237885795</c:v>
                </c:pt>
                <c:pt idx="290">
                  <c:v>153.34248793991799</c:v>
                </c:pt>
                <c:pt idx="291">
                  <c:v>153.905737993565</c:v>
                </c:pt>
                <c:pt idx="292">
                  <c:v>154.468988046742</c:v>
                </c:pt>
                <c:pt idx="293">
                  <c:v>155.03223809945601</c:v>
                </c:pt>
                <c:pt idx="294">
                  <c:v>155.595488151712</c:v>
                </c:pt>
                <c:pt idx="295">
                  <c:v>156.15873820351601</c:v>
                </c:pt>
                <c:pt idx="296">
                  <c:v>156.72198825487499</c:v>
                </c:pt>
                <c:pt idx="297">
                  <c:v>157.285238305793</c:v>
                </c:pt>
                <c:pt idx="298">
                  <c:v>157.84848835627599</c:v>
                </c:pt>
                <c:pt idx="299">
                  <c:v>158.41173840632999</c:v>
                </c:pt>
                <c:pt idx="300">
                  <c:v>158.97498845595999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Model for Repsonse Time, 2xMiddleware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Data!$Q$2:$Q$302</c:f>
              <c:numCache>
                <c:formatCode>General</c:formatCode>
                <c:ptCount val="301"/>
                <c:pt idx="0">
                  <c:v>15.015999999999901</c:v>
                </c:pt>
                <c:pt idx="1">
                  <c:v>15.015999999999901</c:v>
                </c:pt>
                <c:pt idx="2">
                  <c:v>15.016070514870499</c:v>
                </c:pt>
                <c:pt idx="3">
                  <c:v>15.0161412661211</c:v>
                </c:pt>
                <c:pt idx="4">
                  <c:v>15.016212254938701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15.0164986098874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</c:v>
                </c:pt>
                <c:pt idx="13">
                  <c:v>15.0170363592662</c:v>
                </c:pt>
                <c:pt idx="14">
                  <c:v>15.0173297454254</c:v>
                </c:pt>
                <c:pt idx="15">
                  <c:v>15.017810771625401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15.0215705533983</c:v>
                </c:pt>
                <c:pt idx="19">
                  <c:v>15.024161581664901</c:v>
                </c:pt>
                <c:pt idx="20">
                  <c:v>15.027795722081599</c:v>
                </c:pt>
                <c:pt idx="21">
                  <c:v>15.032755100652601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15.090131260351599</c:v>
                </c:pt>
                <c:pt idx="27">
                  <c:v>15.111260321126201</c:v>
                </c:pt>
                <c:pt idx="28">
                  <c:v>15.1368707108391</c:v>
                </c:pt>
                <c:pt idx="29">
                  <c:v>15.1676089505352</c:v>
                </c:pt>
                <c:pt idx="30">
                  <c:v>15.204182294336199</c:v>
                </c:pt>
                <c:pt idx="31">
                  <c:v>15.2473644070762</c:v>
                </c:pt>
                <c:pt idx="32">
                  <c:v>15.2980014691313</c:v>
                </c:pt>
                <c:pt idx="33">
                  <c:v>15.357018406166301</c:v>
                </c:pt>
                <c:pt idx="34">
                  <c:v>15.425424810063101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15.698439225110301</c:v>
                </c:pt>
                <c:pt idx="38">
                  <c:v>15.8163254707039</c:v>
                </c:pt>
                <c:pt idx="39">
                  <c:v>15.950012637532801</c:v>
                </c:pt>
                <c:pt idx="40">
                  <c:v>16.1010242824835</c:v>
                </c:pt>
                <c:pt idx="41">
                  <c:v>16.2709252381322</c:v>
                </c:pt>
                <c:pt idx="42">
                  <c:v>16.461286880696999</c:v>
                </c:pt>
                <c:pt idx="43">
                  <c:v>16.673641143614802</c:v>
                </c:pt>
                <c:pt idx="44">
                  <c:v>16.909423138635798</c:v>
                </c:pt>
                <c:pt idx="45">
                  <c:v>17.1699036033143</c:v>
                </c:pt>
                <c:pt idx="46">
                  <c:v>17.456114192244801</c:v>
                </c:pt>
                <c:pt idx="47">
                  <c:v>17.768770709122698</c:v>
                </c:pt>
                <c:pt idx="48">
                  <c:v>18.1082014030948</c:v>
                </c:pt>
                <c:pt idx="49">
                  <c:v>18.474288931600199</c:v>
                </c:pt>
                <c:pt idx="50">
                  <c:v>18.8664349541787</c:v>
                </c:pt>
                <c:pt idx="51">
                  <c:v>19.283555068137101</c:v>
                </c:pt>
                <c:pt idx="52">
                  <c:v>19.724108763026599</c:v>
                </c:pt>
                <c:pt idx="53">
                  <c:v>20.186164521067301</c:v>
                </c:pt>
                <c:pt idx="54">
                  <c:v>20.667494937766701</c:v>
                </c:pt>
                <c:pt idx="55">
                  <c:v>21.165692067962699</c:v>
                </c:pt>
                <c:pt idx="56">
                  <c:v>21.678289884448802</c:v>
                </c:pt>
                <c:pt idx="57">
                  <c:v>22.2028805970332</c:v>
                </c:pt>
                <c:pt idx="58">
                  <c:v>22.737212607172701</c:v>
                </c:pt>
                <c:pt idx="59">
                  <c:v>23.279262848710498</c:v>
                </c:pt>
                <c:pt idx="60">
                  <c:v>23.827280334850499</c:v>
                </c:pt>
                <c:pt idx="61">
                  <c:v>24.379800463048401</c:v>
                </c:pt>
                <c:pt idx="62">
                  <c:v>24.9356407642601</c:v>
                </c:pt>
                <c:pt idx="63">
                  <c:v>25.493876777309499</c:v>
                </c:pt>
                <c:pt idx="64">
                  <c:v>26.053803641131999</c:v>
                </c:pt>
                <c:pt idx="65">
                  <c:v>26.614902982834799</c:v>
                </c:pt>
                <c:pt idx="66">
                  <c:v>27.176755931521502</c:v>
                </c:pt>
                <c:pt idx="67">
                  <c:v>27.739135175484101</c:v>
                </c:pt>
                <c:pt idx="68">
                  <c:v>28.301760030362299</c:v>
                </c:pt>
                <c:pt idx="69">
                  <c:v>28.864652954511001</c:v>
                </c:pt>
                <c:pt idx="70">
                  <c:v>29.427702721754802</c:v>
                </c:pt>
                <c:pt idx="71">
                  <c:v>29.990842595335799</c:v>
                </c:pt>
                <c:pt idx="72">
                  <c:v>30.554033307068298</c:v>
                </c:pt>
                <c:pt idx="73">
                  <c:v>31.117252189974199</c:v>
                </c:pt>
                <c:pt idx="74">
                  <c:v>31.6804864020446</c:v>
                </c:pt>
                <c:pt idx="75">
                  <c:v>32.243728799349199</c:v>
                </c:pt>
                <c:pt idx="76">
                  <c:v>32.806975478605402</c:v>
                </c:pt>
                <c:pt idx="77">
                  <c:v>33.370224344970197</c:v>
                </c:pt>
                <c:pt idx="78">
                  <c:v>33.933474294353999</c:v>
                </c:pt>
                <c:pt idx="79">
                  <c:v>34.4967247557409</c:v>
                </c:pt>
                <c:pt idx="80">
                  <c:v>35.059975439868701</c:v>
                </c:pt>
                <c:pt idx="81">
                  <c:v>35.623226203764602</c:v>
                </c:pt>
                <c:pt idx="82">
                  <c:v>36.186476979036897</c:v>
                </c:pt>
                <c:pt idx="83">
                  <c:v>36.749727734587303</c:v>
                </c:pt>
                <c:pt idx="84">
                  <c:v>37.312978457560199</c:v>
                </c:pt>
                <c:pt idx="85">
                  <c:v>37.8762291437831</c:v>
                </c:pt>
                <c:pt idx="86">
                  <c:v>38.4394797930576</c:v>
                </c:pt>
                <c:pt idx="87">
                  <c:v>39.002730406889299</c:v>
                </c:pt>
                <c:pt idx="88">
                  <c:v>39.5659809874182</c:v>
                </c:pt>
                <c:pt idx="89">
                  <c:v>40.1292315369327</c:v>
                </c:pt>
                <c:pt idx="90">
                  <c:v>40.6924820576603</c:v>
                </c:pt>
                <c:pt idx="91">
                  <c:v>41.255732551686201</c:v>
                </c:pt>
                <c:pt idx="92">
                  <c:v>41.818983020929899</c:v>
                </c:pt>
                <c:pt idx="93">
                  <c:v>42.382233467145703</c:v>
                </c:pt>
                <c:pt idx="94">
                  <c:v>42.945483891933897</c:v>
                </c:pt>
                <c:pt idx="95">
                  <c:v>43.508734296754199</c:v>
                </c:pt>
                <c:pt idx="96">
                  <c:v>44.071984682939501</c:v>
                </c:pt>
                <c:pt idx="97">
                  <c:v>44.635235051708797</c:v>
                </c:pt>
                <c:pt idx="98">
                  <c:v>45.198485404178498</c:v>
                </c:pt>
                <c:pt idx="99">
                  <c:v>45.761735741373499</c:v>
                </c:pt>
                <c:pt idx="100">
                  <c:v>46.324986064235702</c:v>
                </c:pt>
                <c:pt idx="101">
                  <c:v>46.888236373632203</c:v>
                </c:pt>
                <c:pt idx="102">
                  <c:v>47.451486670362897</c:v>
                </c:pt>
                <c:pt idx="103">
                  <c:v>48.014736955166597</c:v>
                </c:pt>
                <c:pt idx="104">
                  <c:v>48.5779872287264</c:v>
                </c:pt>
                <c:pt idx="105">
                  <c:v>49.141237491675398</c:v>
                </c:pt>
                <c:pt idx="106">
                  <c:v>49.704487744600698</c:v>
                </c:pt>
                <c:pt idx="107">
                  <c:v>50.2677379880476</c:v>
                </c:pt>
                <c:pt idx="108">
                  <c:v>50.830988222523203</c:v>
                </c:pt>
                <c:pt idx="109">
                  <c:v>51.394238448499898</c:v>
                </c:pt>
                <c:pt idx="110">
                  <c:v>51.957488666417603</c:v>
                </c:pt>
                <c:pt idx="111">
                  <c:v>52.520738876687403</c:v>
                </c:pt>
                <c:pt idx="112">
                  <c:v>53.083989079692998</c:v>
                </c:pt>
                <c:pt idx="113">
                  <c:v>53.647239275793702</c:v>
                </c:pt>
                <c:pt idx="114">
                  <c:v>54.210489465325502</c:v>
                </c:pt>
                <c:pt idx="115">
                  <c:v>54.773739648603701</c:v>
                </c:pt>
                <c:pt idx="116">
                  <c:v>55.336989825923602</c:v>
                </c:pt>
                <c:pt idx="117">
                  <c:v>55.900239997563098</c:v>
                </c:pt>
                <c:pt idx="118">
                  <c:v>56.463490163783</c:v>
                </c:pt>
                <c:pt idx="119">
                  <c:v>57.026740324828602</c:v>
                </c:pt>
                <c:pt idx="120">
                  <c:v>57.589990480931299</c:v>
                </c:pt>
                <c:pt idx="121">
                  <c:v>58.153240632308702</c:v>
                </c:pt>
                <c:pt idx="122">
                  <c:v>58.716490779166499</c:v>
                </c:pt>
                <c:pt idx="123">
                  <c:v>59.279740921698099</c:v>
                </c:pt>
                <c:pt idx="124">
                  <c:v>59.842991060087002</c:v>
                </c:pt>
                <c:pt idx="125">
                  <c:v>60.4062411945063</c:v>
                </c:pt>
                <c:pt idx="126">
                  <c:v>60.969491325119598</c:v>
                </c:pt>
                <c:pt idx="127">
                  <c:v>61.532741452082099</c:v>
                </c:pt>
                <c:pt idx="128">
                  <c:v>62.095991575540701</c:v>
                </c:pt>
                <c:pt idx="129">
                  <c:v>62.659241695634599</c:v>
                </c:pt>
                <c:pt idx="130">
                  <c:v>63.222491812495903</c:v>
                </c:pt>
                <c:pt idx="131">
                  <c:v>63.785741926249898</c:v>
                </c:pt>
                <c:pt idx="132">
                  <c:v>64.348992037015805</c:v>
                </c:pt>
                <c:pt idx="133">
                  <c:v>64.912242144906699</c:v>
                </c:pt>
                <c:pt idx="134">
                  <c:v>65.475492250030499</c:v>
                </c:pt>
                <c:pt idx="135">
                  <c:v>66.038742352489194</c:v>
                </c:pt>
                <c:pt idx="136">
                  <c:v>66.6019924523806</c:v>
                </c:pt>
                <c:pt idx="137">
                  <c:v>67.165242549797597</c:v>
                </c:pt>
                <c:pt idx="138">
                  <c:v>67.728492644828606</c:v>
                </c:pt>
                <c:pt idx="139">
                  <c:v>68.291742737558096</c:v>
                </c:pt>
                <c:pt idx="140">
                  <c:v>68.854992828066599</c:v>
                </c:pt>
                <c:pt idx="141">
                  <c:v>69.418242916431197</c:v>
                </c:pt>
                <c:pt idx="142">
                  <c:v>69.981493002725202</c:v>
                </c:pt>
                <c:pt idx="143">
                  <c:v>70.544743087018801</c:v>
                </c:pt>
                <c:pt idx="144">
                  <c:v>71.1079931693791</c:v>
                </c:pt>
                <c:pt idx="145">
                  <c:v>71.6712432498704</c:v>
                </c:pt>
                <c:pt idx="146">
                  <c:v>72.234493328553995</c:v>
                </c:pt>
                <c:pt idx="147">
                  <c:v>72.797743405488703</c:v>
                </c:pt>
                <c:pt idx="148">
                  <c:v>73.360993480730997</c:v>
                </c:pt>
                <c:pt idx="149">
                  <c:v>73.924243554334595</c:v>
                </c:pt>
                <c:pt idx="150">
                  <c:v>74.487493626351494</c:v>
                </c:pt>
                <c:pt idx="151">
                  <c:v>75.050743696831105</c:v>
                </c:pt>
                <c:pt idx="152">
                  <c:v>75.613993765821107</c:v>
                </c:pt>
                <c:pt idx="153">
                  <c:v>76.1772438333672</c:v>
                </c:pt>
                <c:pt idx="154">
                  <c:v>76.740493899513197</c:v>
                </c:pt>
                <c:pt idx="155">
                  <c:v>77.303743964301205</c:v>
                </c:pt>
                <c:pt idx="156">
                  <c:v>77.866994027771796</c:v>
                </c:pt>
                <c:pt idx="157">
                  <c:v>78.430244089963793</c:v>
                </c:pt>
                <c:pt idx="158">
                  <c:v>78.9934941509147</c:v>
                </c:pt>
                <c:pt idx="159">
                  <c:v>79.556744210660497</c:v>
                </c:pt>
                <c:pt idx="160">
                  <c:v>80.119994269235804</c:v>
                </c:pt>
                <c:pt idx="161">
                  <c:v>80.683244326674</c:v>
                </c:pt>
                <c:pt idx="162">
                  <c:v>81.246494383007104</c:v>
                </c:pt>
                <c:pt idx="163">
                  <c:v>81.809744438266094</c:v>
                </c:pt>
                <c:pt idx="164">
                  <c:v>82.3729944924807</c:v>
                </c:pt>
                <c:pt idx="165">
                  <c:v>82.936244545679898</c:v>
                </c:pt>
                <c:pt idx="166">
                  <c:v>83.499494597891001</c:v>
                </c:pt>
                <c:pt idx="167">
                  <c:v>84.062744649141095</c:v>
                </c:pt>
                <c:pt idx="168">
                  <c:v>84.625994699455703</c:v>
                </c:pt>
                <c:pt idx="169">
                  <c:v>85.189244748859807</c:v>
                </c:pt>
                <c:pt idx="170">
                  <c:v>85.752494797377395</c:v>
                </c:pt>
                <c:pt idx="171">
                  <c:v>86.315744845031602</c:v>
                </c:pt>
                <c:pt idx="172">
                  <c:v>86.878994891844897</c:v>
                </c:pt>
                <c:pt idx="173">
                  <c:v>87.442244937838893</c:v>
                </c:pt>
                <c:pt idx="174">
                  <c:v>88.005494983034396</c:v>
                </c:pt>
                <c:pt idx="175">
                  <c:v>88.568745027451797</c:v>
                </c:pt>
                <c:pt idx="176">
                  <c:v>89.131995071110595</c:v>
                </c:pt>
                <c:pt idx="177">
                  <c:v>89.695245114029703</c:v>
                </c:pt>
                <c:pt idx="178">
                  <c:v>90.258495156227298</c:v>
                </c:pt>
                <c:pt idx="179">
                  <c:v>90.8217451977211</c:v>
                </c:pt>
                <c:pt idx="180">
                  <c:v>91.384995238528504</c:v>
                </c:pt>
                <c:pt idx="181">
                  <c:v>91.948245278665794</c:v>
                </c:pt>
                <c:pt idx="182">
                  <c:v>92.511495318149301</c:v>
                </c:pt>
                <c:pt idx="183">
                  <c:v>93.074745356994299</c:v>
                </c:pt>
                <c:pt idx="184">
                  <c:v>93.637995395216095</c:v>
                </c:pt>
                <c:pt idx="185">
                  <c:v>94.201245432829197</c:v>
                </c:pt>
                <c:pt idx="186">
                  <c:v>94.764495469847802</c:v>
                </c:pt>
                <c:pt idx="187">
                  <c:v>95.327745506285694</c:v>
                </c:pt>
                <c:pt idx="188">
                  <c:v>95.890995542156205</c:v>
                </c:pt>
                <c:pt idx="189">
                  <c:v>96.454245577472093</c:v>
                </c:pt>
                <c:pt idx="190">
                  <c:v>97.017495612246094</c:v>
                </c:pt>
                <c:pt idx="191">
                  <c:v>97.5807456464903</c:v>
                </c:pt>
                <c:pt idx="192">
                  <c:v>98.143995680216506</c:v>
                </c:pt>
                <c:pt idx="193">
                  <c:v>98.707245713436293</c:v>
                </c:pt>
                <c:pt idx="194">
                  <c:v>99.270495746160606</c:v>
                </c:pt>
                <c:pt idx="195">
                  <c:v>99.833745778400399</c:v>
                </c:pt>
                <c:pt idx="196">
                  <c:v>100.396995810166</c:v>
                </c:pt>
                <c:pt idx="197">
                  <c:v>100.96024584146799</c:v>
                </c:pt>
                <c:pt idx="198">
                  <c:v>101.523495872315</c:v>
                </c:pt>
                <c:pt idx="199">
                  <c:v>102.086745902719</c:v>
                </c:pt>
                <c:pt idx="200">
                  <c:v>102.649995932688</c:v>
                </c:pt>
                <c:pt idx="201">
                  <c:v>103.213245962231</c:v>
                </c:pt>
                <c:pt idx="202">
                  <c:v>103.776495991357</c:v>
                </c:pt>
                <c:pt idx="203">
                  <c:v>104.339746020075</c:v>
                </c:pt>
                <c:pt idx="204">
                  <c:v>104.90299604839301</c:v>
                </c:pt>
                <c:pt idx="205">
                  <c:v>105.466246076319</c:v>
                </c:pt>
                <c:pt idx="206">
                  <c:v>106.029496103862</c:v>
                </c:pt>
                <c:pt idx="207">
                  <c:v>106.59274613102799</c:v>
                </c:pt>
                <c:pt idx="208">
                  <c:v>107.155996157826</c:v>
                </c:pt>
                <c:pt idx="209">
                  <c:v>107.719246184263</c:v>
                </c:pt>
                <c:pt idx="210">
                  <c:v>108.282496210345</c:v>
                </c:pt>
                <c:pt idx="211">
                  <c:v>108.845746236081</c:v>
                </c:pt>
                <c:pt idx="212">
                  <c:v>109.40899626147601</c:v>
                </c:pt>
                <c:pt idx="213">
                  <c:v>109.972246286538</c:v>
                </c:pt>
                <c:pt idx="214">
                  <c:v>110.535496311272</c:v>
                </c:pt>
                <c:pt idx="215">
                  <c:v>111.098746335686</c:v>
                </c:pt>
                <c:pt idx="216">
                  <c:v>111.661996359784</c:v>
                </c:pt>
                <c:pt idx="217">
                  <c:v>112.225246383574</c:v>
                </c:pt>
                <c:pt idx="218">
                  <c:v>112.788496407061</c:v>
                </c:pt>
                <c:pt idx="219">
                  <c:v>113.35174643025</c:v>
                </c:pt>
                <c:pt idx="220">
                  <c:v>113.914996453147</c:v>
                </c:pt>
                <c:pt idx="221">
                  <c:v>114.478246475758</c:v>
                </c:pt>
                <c:pt idx="222">
                  <c:v>115.04149649808799</c:v>
                </c:pt>
                <c:pt idx="223">
                  <c:v>115.604746520142</c:v>
                </c:pt>
                <c:pt idx="224">
                  <c:v>116.167996541924</c:v>
                </c:pt>
                <c:pt idx="225">
                  <c:v>116.731246563441</c:v>
                </c:pt>
                <c:pt idx="226">
                  <c:v>117.29449658469601</c:v>
                </c:pt>
                <c:pt idx="227">
                  <c:v>117.857746605694</c:v>
                </c:pt>
                <c:pt idx="228">
                  <c:v>118.420996626441</c:v>
                </c:pt>
                <c:pt idx="229">
                  <c:v>118.984246646939</c:v>
                </c:pt>
                <c:pt idx="230">
                  <c:v>119.54749666719501</c:v>
                </c:pt>
                <c:pt idx="231">
                  <c:v>120.11074668721101</c:v>
                </c:pt>
                <c:pt idx="232">
                  <c:v>120.673996706992</c:v>
                </c:pt>
                <c:pt idx="233">
                  <c:v>121.23724672654301</c:v>
                </c:pt>
                <c:pt idx="234">
                  <c:v>121.80049674586699</c:v>
                </c:pt>
                <c:pt idx="235">
                  <c:v>122.363746764967</c:v>
                </c:pt>
                <c:pt idx="236">
                  <c:v>122.92699678384901</c:v>
                </c:pt>
                <c:pt idx="237">
                  <c:v>123.490246802515</c:v>
                </c:pt>
                <c:pt idx="238">
                  <c:v>124.053496820969</c:v>
                </c:pt>
                <c:pt idx="239">
                  <c:v>124.616746839214</c:v>
                </c:pt>
                <c:pt idx="240">
                  <c:v>125.17999685725501</c:v>
                </c:pt>
                <c:pt idx="241">
                  <c:v>125.743246875094</c:v>
                </c:pt>
                <c:pt idx="242">
                  <c:v>126.306496892735</c:v>
                </c:pt>
                <c:pt idx="243">
                  <c:v>126.869746910182</c:v>
                </c:pt>
                <c:pt idx="244">
                  <c:v>127.43299692743599</c:v>
                </c:pt>
                <c:pt idx="245">
                  <c:v>127.996246944502</c:v>
                </c:pt>
                <c:pt idx="246">
                  <c:v>128.559496961382</c:v>
                </c:pt>
                <c:pt idx="247">
                  <c:v>129.12274697807899</c:v>
                </c:pt>
                <c:pt idx="248">
                  <c:v>129.68599699459699</c:v>
                </c:pt>
                <c:pt idx="249">
                  <c:v>130.24924701093801</c:v>
                </c:pt>
                <c:pt idx="250">
                  <c:v>130.812497027105</c:v>
                </c:pt>
                <c:pt idx="251">
                  <c:v>131.37574704310001</c:v>
                </c:pt>
                <c:pt idx="252">
                  <c:v>131.93899705892699</c:v>
                </c:pt>
                <c:pt idx="253">
                  <c:v>132.50224707458801</c:v>
                </c:pt>
                <c:pt idx="254">
                  <c:v>133.06549709008499</c:v>
                </c:pt>
                <c:pt idx="255">
                  <c:v>133.62874710542101</c:v>
                </c:pt>
                <c:pt idx="256">
                  <c:v>134.19199712059901</c:v>
                </c:pt>
                <c:pt idx="257">
                  <c:v>134.755247135621</c:v>
                </c:pt>
                <c:pt idx="258">
                  <c:v>135.31849715048901</c:v>
                </c:pt>
                <c:pt idx="259">
                  <c:v>135.88174716520601</c:v>
                </c:pt>
                <c:pt idx="260">
                  <c:v>136.444997179773</c:v>
                </c:pt>
                <c:pt idx="261">
                  <c:v>137.00824719419401</c:v>
                </c:pt>
                <c:pt idx="262">
                  <c:v>137.57149720846999</c:v>
                </c:pt>
                <c:pt idx="263">
                  <c:v>138.13474722260301</c:v>
                </c:pt>
                <c:pt idx="264">
                  <c:v>138.697997236596</c:v>
                </c:pt>
                <c:pt idx="265">
                  <c:v>139.26124725045099</c:v>
                </c:pt>
                <c:pt idx="266">
                  <c:v>139.824497264169</c:v>
                </c:pt>
                <c:pt idx="267">
                  <c:v>140.38774727775299</c:v>
                </c:pt>
                <c:pt idx="268">
                  <c:v>140.950997291205</c:v>
                </c:pt>
                <c:pt idx="269">
                  <c:v>141.51424730452601</c:v>
                </c:pt>
                <c:pt idx="270">
                  <c:v>142.07749731771801</c:v>
                </c:pt>
                <c:pt idx="271">
                  <c:v>142.640747330783</c:v>
                </c:pt>
                <c:pt idx="272">
                  <c:v>143.20399734372401</c:v>
                </c:pt>
                <c:pt idx="273">
                  <c:v>143.76724735654099</c:v>
                </c:pt>
                <c:pt idx="274">
                  <c:v>144.33049736923701</c:v>
                </c:pt>
                <c:pt idx="275">
                  <c:v>144.89374738181201</c:v>
                </c:pt>
                <c:pt idx="276">
                  <c:v>145.45699739426999</c:v>
                </c:pt>
                <c:pt idx="277">
                  <c:v>146.02024740661099</c:v>
                </c:pt>
                <c:pt idx="278">
                  <c:v>146.58349741883799</c:v>
                </c:pt>
                <c:pt idx="279">
                  <c:v>147.146747430951</c:v>
                </c:pt>
                <c:pt idx="280">
                  <c:v>147.70999744295199</c:v>
                </c:pt>
                <c:pt idx="281">
                  <c:v>148.27324745484299</c:v>
                </c:pt>
                <c:pt idx="282">
                  <c:v>148.83649746662499</c:v>
                </c:pt>
                <c:pt idx="283">
                  <c:v>149.39974747829999</c:v>
                </c:pt>
                <c:pt idx="284">
                  <c:v>149.962997489869</c:v>
                </c:pt>
                <c:pt idx="285">
                  <c:v>150.52624750133401</c:v>
                </c:pt>
                <c:pt idx="286">
                  <c:v>151.089497512695</c:v>
                </c:pt>
                <c:pt idx="287">
                  <c:v>151.65274752395601</c:v>
                </c:pt>
                <c:pt idx="288">
                  <c:v>152.21599753511501</c:v>
                </c:pt>
                <c:pt idx="289">
                  <c:v>152.77924754617601</c:v>
                </c:pt>
                <c:pt idx="290">
                  <c:v>153.34249755713901</c:v>
                </c:pt>
                <c:pt idx="291">
                  <c:v>153.90574756800601</c:v>
                </c:pt>
                <c:pt idx="292">
                  <c:v>154.46899757877799</c:v>
                </c:pt>
                <c:pt idx="293">
                  <c:v>155.03224758945501</c:v>
                </c:pt>
                <c:pt idx="294">
                  <c:v>155.59549760004001</c:v>
                </c:pt>
                <c:pt idx="295">
                  <c:v>156.15874761053399</c:v>
                </c:pt>
                <c:pt idx="296">
                  <c:v>156.721997620937</c:v>
                </c:pt>
                <c:pt idx="297">
                  <c:v>157.285247631251</c:v>
                </c:pt>
                <c:pt idx="298">
                  <c:v>157.848497641477</c:v>
                </c:pt>
                <c:pt idx="299">
                  <c:v>158.411747651616</c:v>
                </c:pt>
                <c:pt idx="300">
                  <c:v>158.97499766166899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Model for Repsonse Time, 4xMiddleware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Data!$S$2:$S$302</c:f>
              <c:numCache>
                <c:formatCode>General</c:formatCode>
                <c:ptCount val="301"/>
                <c:pt idx="0">
                  <c:v>15.015999999999901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15.167608950535101</c:v>
                </c:pt>
                <c:pt idx="30">
                  <c:v>15.204182294336199</c:v>
                </c:pt>
                <c:pt idx="31">
                  <c:v>15.247364407076001</c:v>
                </c:pt>
                <c:pt idx="32">
                  <c:v>15.2980014691313</c:v>
                </c:pt>
                <c:pt idx="33">
                  <c:v>15.357018406166199</c:v>
                </c:pt>
                <c:pt idx="34">
                  <c:v>15.4254248100632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15.698439225110199</c:v>
                </c:pt>
                <c:pt idx="38">
                  <c:v>15.816325470704401</c:v>
                </c:pt>
                <c:pt idx="39">
                  <c:v>15.9500126375322</c:v>
                </c:pt>
                <c:pt idx="40">
                  <c:v>16.101024282484701</c:v>
                </c:pt>
                <c:pt idx="41">
                  <c:v>16.2709252381295</c:v>
                </c:pt>
                <c:pt idx="42">
                  <c:v>16.4612868807029</c:v>
                </c:pt>
                <c:pt idx="43">
                  <c:v>16.673641143602499</c:v>
                </c:pt>
                <c:pt idx="44">
                  <c:v>16.9094231386579</c:v>
                </c:pt>
                <c:pt idx="45">
                  <c:v>17.169903603280201</c:v>
                </c:pt>
                <c:pt idx="46">
                  <c:v>17.456114192293001</c:v>
                </c:pt>
                <c:pt idx="47">
                  <c:v>17.768770709051001</c:v>
                </c:pt>
                <c:pt idx="48">
                  <c:v>18.108201403223202</c:v>
                </c:pt>
                <c:pt idx="49">
                  <c:v>18.4742889313282</c:v>
                </c:pt>
                <c:pt idx="50">
                  <c:v>18.8664349547944</c:v>
                </c:pt>
                <c:pt idx="51">
                  <c:v>19.283555066717199</c:v>
                </c:pt>
                <c:pt idx="52">
                  <c:v>19.724108766339999</c:v>
                </c:pt>
                <c:pt idx="53">
                  <c:v>20.186164513374599</c:v>
                </c:pt>
                <c:pt idx="54">
                  <c:v>20.667494954970302</c:v>
                </c:pt>
                <c:pt idx="55">
                  <c:v>21.165692031886099</c:v>
                </c:pt>
                <c:pt idx="56">
                  <c:v>21.6782899547485</c:v>
                </c:pt>
                <c:pt idx="57">
                  <c:v>22.2028804683234</c:v>
                </c:pt>
                <c:pt idx="58">
                  <c:v>22.7372128355135</c:v>
                </c:pt>
                <c:pt idx="59">
                  <c:v>23.2792661784617</c:v>
                </c:pt>
                <c:pt idx="60">
                  <c:v>23.8272948794081</c:v>
                </c:pt>
                <c:pt idx="61">
                  <c:v>24.379819736247399</c:v>
                </c:pt>
                <c:pt idx="62">
                  <c:v>24.935629301943699</c:v>
                </c:pt>
                <c:pt idx="63">
                  <c:v>25.493735625315299</c:v>
                </c:pt>
                <c:pt idx="64">
                  <c:v>26.053466402014902</c:v>
                </c:pt>
                <c:pt idx="65">
                  <c:v>26.614275042336001</c:v>
                </c:pt>
                <c:pt idx="66">
                  <c:v>27.176062964242</c:v>
                </c:pt>
                <c:pt idx="67">
                  <c:v>27.738456812815102</c:v>
                </c:pt>
                <c:pt idx="68">
                  <c:v>28.301217972191001</c:v>
                </c:pt>
                <c:pt idx="69">
                  <c:v>28.864197269415001</c:v>
                </c:pt>
                <c:pt idx="70">
                  <c:v>29.4273034361455</c:v>
                </c:pt>
                <c:pt idx="71">
                  <c:v>29.990481793467001</c:v>
                </c:pt>
                <c:pt idx="72">
                  <c:v>30.553700253134</c:v>
                </c:pt>
                <c:pt idx="73">
                  <c:v>31.116940367641401</c:v>
                </c:pt>
                <c:pt idx="74">
                  <c:v>31.680191750956698</c:v>
                </c:pt>
                <c:pt idx="75">
                  <c:v>32.243448682647298</c:v>
                </c:pt>
                <c:pt idx="76">
                  <c:v>32.806708087500098</c:v>
                </c:pt>
                <c:pt idx="77">
                  <c:v>33.369968359473802</c:v>
                </c:pt>
                <c:pt idx="78">
                  <c:v>33.933228691451902</c:v>
                </c:pt>
                <c:pt idx="79">
                  <c:v>34.496488701068998</c:v>
                </c:pt>
                <c:pt idx="80">
                  <c:v>35.059748226060101</c:v>
                </c:pt>
                <c:pt idx="81">
                  <c:v>35.623007214628302</c:v>
                </c:pt>
                <c:pt idx="82">
                  <c:v>36.1862656679818</c:v>
                </c:pt>
                <c:pt idx="83">
                  <c:v>36.749523610931398</c:v>
                </c:pt>
                <c:pt idx="84">
                  <c:v>37.312781077274899</c:v>
                </c:pt>
                <c:pt idx="85">
                  <c:v>37.876038102810597</c:v>
                </c:pt>
                <c:pt idx="86">
                  <c:v>38.439294722190702</c:v>
                </c:pt>
                <c:pt idx="87">
                  <c:v>39.0025509676627</c:v>
                </c:pt>
                <c:pt idx="88">
                  <c:v>39.565806868697599</c:v>
                </c:pt>
                <c:pt idx="89">
                  <c:v>40.129062452021103</c:v>
                </c:pt>
                <c:pt idx="90">
                  <c:v>40.692317741801702</c:v>
                </c:pt>
                <c:pt idx="91">
                  <c:v>41.2555727598942</c:v>
                </c:pt>
                <c:pt idx="92">
                  <c:v>41.818827526084497</c:v>
                </c:pt>
                <c:pt idx="93">
                  <c:v>42.382082058315</c:v>
                </c:pt>
                <c:pt idx="94">
                  <c:v>42.945336372889798</c:v>
                </c:pt>
                <c:pt idx="95">
                  <c:v>43.508590484654803</c:v>
                </c:pt>
                <c:pt idx="96">
                  <c:v>44.071844407154401</c:v>
                </c:pt>
                <c:pt idx="97">
                  <c:v>44.635098152771299</c:v>
                </c:pt>
                <c:pt idx="98">
                  <c:v>45.198351732847101</c:v>
                </c:pt>
                <c:pt idx="99">
                  <c:v>45.761605157787898</c:v>
                </c:pt>
                <c:pt idx="100">
                  <c:v>46.324858437160103</c:v>
                </c:pt>
                <c:pt idx="101">
                  <c:v>46.888111579770801</c:v>
                </c:pt>
                <c:pt idx="102">
                  <c:v>47.451364593742802</c:v>
                </c:pt>
                <c:pt idx="103">
                  <c:v>48.014617486577897</c:v>
                </c:pt>
                <c:pt idx="104">
                  <c:v>48.577870265215601</c:v>
                </c:pt>
                <c:pt idx="105">
                  <c:v>49.141122936084102</c:v>
                </c:pt>
                <c:pt idx="106">
                  <c:v>49.704375505145997</c:v>
                </c:pt>
                <c:pt idx="107">
                  <c:v>50.267627977939703</c:v>
                </c:pt>
                <c:pt idx="108">
                  <c:v>50.830880359615399</c:v>
                </c:pt>
                <c:pt idx="109">
                  <c:v>51.394132654969198</c:v>
                </c:pt>
                <c:pt idx="110">
                  <c:v>51.9573848684715</c:v>
                </c:pt>
                <c:pt idx="111">
                  <c:v>52.520637004295502</c:v>
                </c:pt>
                <c:pt idx="112">
                  <c:v>53.083889066339601</c:v>
                </c:pt>
                <c:pt idx="113">
                  <c:v>53.647141058250497</c:v>
                </c:pt>
                <c:pt idx="114">
                  <c:v>54.210392983442802</c:v>
                </c:pt>
                <c:pt idx="115">
                  <c:v>54.7736448451165</c:v>
                </c:pt>
                <c:pt idx="116">
                  <c:v>55.336896646274099</c:v>
                </c:pt>
                <c:pt idx="117">
                  <c:v>55.900148389734802</c:v>
                </c:pt>
                <c:pt idx="118">
                  <c:v>56.463400078148702</c:v>
                </c:pt>
                <c:pt idx="119">
                  <c:v>57.0266517140088</c:v>
                </c:pt>
                <c:pt idx="120">
                  <c:v>57.589903299662403</c:v>
                </c:pt>
                <c:pt idx="121">
                  <c:v>58.153154837321402</c:v>
                </c:pt>
                <c:pt idx="122">
                  <c:v>58.7164063290722</c:v>
                </c:pt>
                <c:pt idx="123">
                  <c:v>59.2796577768841</c:v>
                </c:pt>
                <c:pt idx="124">
                  <c:v>59.842909182616701</c:v>
                </c:pt>
                <c:pt idx="125">
                  <c:v>60.406160548029099</c:v>
                </c:pt>
                <c:pt idx="126">
                  <c:v>60.9694118747841</c:v>
                </c:pt>
                <c:pt idx="127">
                  <c:v>61.5326631644568</c:v>
                </c:pt>
                <c:pt idx="128">
                  <c:v>62.095914418539003</c:v>
                </c:pt>
                <c:pt idx="129">
                  <c:v>62.659165638445103</c:v>
                </c:pt>
                <c:pt idx="130">
                  <c:v>63.222416825516603</c:v>
                </c:pt>
                <c:pt idx="131">
                  <c:v>63.785667981026798</c:v>
                </c:pt>
                <c:pt idx="132">
                  <c:v>64.348919106185903</c:v>
                </c:pt>
                <c:pt idx="133">
                  <c:v>64.912170202142804</c:v>
                </c:pt>
                <c:pt idx="134">
                  <c:v>65.475421269991202</c:v>
                </c:pt>
                <c:pt idx="135">
                  <c:v>66.038672310771403</c:v>
                </c:pt>
                <c:pt idx="136">
                  <c:v>66.601923325473706</c:v>
                </c:pt>
                <c:pt idx="137">
                  <c:v>67.165174315041497</c:v>
                </c:pt>
                <c:pt idx="138">
                  <c:v>67.728425280374495</c:v>
                </c:pt>
                <c:pt idx="139">
                  <c:v>68.291676222329798</c:v>
                </c:pt>
                <c:pt idx="140">
                  <c:v>68.854927141726094</c:v>
                </c:pt>
                <c:pt idx="141">
                  <c:v>69.418178039344397</c:v>
                </c:pt>
                <c:pt idx="142">
                  <c:v>69.981428915930707</c:v>
                </c:pt>
                <c:pt idx="143">
                  <c:v>70.544679772198293</c:v>
                </c:pt>
                <c:pt idx="144">
                  <c:v>71.107930608828497</c:v>
                </c:pt>
                <c:pt idx="145">
                  <c:v>71.671181426473197</c:v>
                </c:pt>
                <c:pt idx="146">
                  <c:v>72.234432225756606</c:v>
                </c:pt>
                <c:pt idx="147">
                  <c:v>72.797683007275793</c:v>
                </c:pt>
                <c:pt idx="148">
                  <c:v>73.360933771602902</c:v>
                </c:pt>
                <c:pt idx="149">
                  <c:v>73.924184519285802</c:v>
                </c:pt>
                <c:pt idx="150">
                  <c:v>74.487435250850496</c:v>
                </c:pt>
                <c:pt idx="151">
                  <c:v>75.050685966800501</c:v>
                </c:pt>
                <c:pt idx="152">
                  <c:v>75.613936667619399</c:v>
                </c:pt>
                <c:pt idx="153">
                  <c:v>76.177187353771103</c:v>
                </c:pt>
                <c:pt idx="154">
                  <c:v>76.740438025701096</c:v>
                </c:pt>
                <c:pt idx="155">
                  <c:v>77.303688683837606</c:v>
                </c:pt>
                <c:pt idx="156">
                  <c:v>77.866939328591698</c:v>
                </c:pt>
                <c:pt idx="157">
                  <c:v>78.430189960358405</c:v>
                </c:pt>
                <c:pt idx="158">
                  <c:v>78.993440579518193</c:v>
                </c:pt>
                <c:pt idx="159">
                  <c:v>79.556691186436396</c:v>
                </c:pt>
                <c:pt idx="160">
                  <c:v>80.119941781464902</c:v>
                </c:pt>
                <c:pt idx="161">
                  <c:v>80.683192364942599</c:v>
                </c:pt>
                <c:pt idx="162">
                  <c:v>81.246442937195198</c:v>
                </c:pt>
                <c:pt idx="163">
                  <c:v>81.809693498537598</c:v>
                </c:pt>
                <c:pt idx="164">
                  <c:v>82.372944049271396</c:v>
                </c:pt>
                <c:pt idx="165">
                  <c:v>82.936194589689194</c:v>
                </c:pt>
                <c:pt idx="166">
                  <c:v>83.499445120072295</c:v>
                </c:pt>
                <c:pt idx="167">
                  <c:v>84.062695640691601</c:v>
                </c:pt>
                <c:pt idx="168">
                  <c:v>84.625946151809202</c:v>
                </c:pt>
                <c:pt idx="169">
                  <c:v>85.189196653677499</c:v>
                </c:pt>
                <c:pt idx="170">
                  <c:v>85.752447146540604</c:v>
                </c:pt>
                <c:pt idx="171">
                  <c:v>86.315697630633906</c:v>
                </c:pt>
                <c:pt idx="172">
                  <c:v>86.878948106185106</c:v>
                </c:pt>
                <c:pt idx="173">
                  <c:v>87.442198573413506</c:v>
                </c:pt>
                <c:pt idx="174">
                  <c:v>88.005449032531899</c:v>
                </c:pt>
                <c:pt idx="175">
                  <c:v>88.568699483745704</c:v>
                </c:pt>
                <c:pt idx="176">
                  <c:v>89.131949927253402</c:v>
                </c:pt>
                <c:pt idx="177">
                  <c:v>89.695200363246698</c:v>
                </c:pt>
                <c:pt idx="178">
                  <c:v>90.258450791912097</c:v>
                </c:pt>
                <c:pt idx="179">
                  <c:v>90.821701213428597</c:v>
                </c:pt>
                <c:pt idx="180">
                  <c:v>91.384951627971205</c:v>
                </c:pt>
                <c:pt idx="181">
                  <c:v>91.948202035707695</c:v>
                </c:pt>
                <c:pt idx="182">
                  <c:v>92.511452436801605</c:v>
                </c:pt>
                <c:pt idx="183">
                  <c:v>93.074702831411201</c:v>
                </c:pt>
                <c:pt idx="184">
                  <c:v>93.637953219689194</c:v>
                </c:pt>
                <c:pt idx="185">
                  <c:v>94.201203601784599</c:v>
                </c:pt>
                <c:pt idx="186">
                  <c:v>94.7644539778411</c:v>
                </c:pt>
                <c:pt idx="187">
                  <c:v>95.327704347997994</c:v>
                </c:pt>
                <c:pt idx="188">
                  <c:v>95.890954712391206</c:v>
                </c:pt>
                <c:pt idx="189">
                  <c:v>96.454205071151605</c:v>
                </c:pt>
                <c:pt idx="190">
                  <c:v>97.017455424406805</c:v>
                </c:pt>
                <c:pt idx="191">
                  <c:v>97.580705772280098</c:v>
                </c:pt>
                <c:pt idx="192">
                  <c:v>98.143956114891793</c:v>
                </c:pt>
                <c:pt idx="193">
                  <c:v>98.707206452358193</c:v>
                </c:pt>
                <c:pt idx="194">
                  <c:v>99.2704567847926</c:v>
                </c:pt>
                <c:pt idx="195">
                  <c:v>99.833707112304694</c:v>
                </c:pt>
                <c:pt idx="196">
                  <c:v>100.396957435001</c:v>
                </c:pt>
                <c:pt idx="197">
                  <c:v>100.96020775298599</c:v>
                </c:pt>
                <c:pt idx="198">
                  <c:v>101.523458066359</c:v>
                </c:pt>
                <c:pt idx="199">
                  <c:v>102.08670837522</c:v>
                </c:pt>
                <c:pt idx="200">
                  <c:v>102.649958679663</c:v>
                </c:pt>
                <c:pt idx="201">
                  <c:v>103.213208979781</c:v>
                </c:pt>
                <c:pt idx="202">
                  <c:v>103.776459275664</c:v>
                </c:pt>
                <c:pt idx="203">
                  <c:v>104.339709567399</c:v>
                </c:pt>
                <c:pt idx="204">
                  <c:v>104.902959855072</c:v>
                </c:pt>
                <c:pt idx="205">
                  <c:v>105.466210138766</c:v>
                </c:pt>
                <c:pt idx="206">
                  <c:v>106.029460418561</c:v>
                </c:pt>
                <c:pt idx="207">
                  <c:v>106.592710694537</c:v>
                </c:pt>
                <c:pt idx="208">
                  <c:v>107.15596096676801</c:v>
                </c:pt>
                <c:pt idx="209">
                  <c:v>107.719211235331</c:v>
                </c:pt>
                <c:pt idx="210">
                  <c:v>108.282461500298</c:v>
                </c:pt>
                <c:pt idx="211">
                  <c:v>108.845711761739</c:v>
                </c:pt>
                <c:pt idx="212">
                  <c:v>109.40896201972301</c:v>
                </c:pt>
                <c:pt idx="213">
                  <c:v>109.972212274318</c:v>
                </c:pt>
                <c:pt idx="214">
                  <c:v>110.535462525588</c:v>
                </c:pt>
                <c:pt idx="215">
                  <c:v>111.098712773598</c:v>
                </c:pt>
                <c:pt idx="216">
                  <c:v>111.661963018409</c:v>
                </c:pt>
                <c:pt idx="217">
                  <c:v>112.225213260083</c:v>
                </c:pt>
                <c:pt idx="218">
                  <c:v>112.788463498678</c:v>
                </c:pt>
                <c:pt idx="219">
                  <c:v>113.351713734252</c:v>
                </c:pt>
                <c:pt idx="220">
                  <c:v>113.914963966862</c:v>
                </c:pt>
                <c:pt idx="221">
                  <c:v>114.478214196561</c:v>
                </c:pt>
                <c:pt idx="222">
                  <c:v>115.04146442340399</c:v>
                </c:pt>
                <c:pt idx="223">
                  <c:v>115.60471464744199</c:v>
                </c:pt>
                <c:pt idx="224">
                  <c:v>116.167964868727</c:v>
                </c:pt>
                <c:pt idx="225">
                  <c:v>116.731215087309</c:v>
                </c:pt>
                <c:pt idx="226">
                  <c:v>117.294465303236</c:v>
                </c:pt>
                <c:pt idx="227">
                  <c:v>117.857715516555</c:v>
                </c:pt>
                <c:pt idx="228">
                  <c:v>118.420965727313</c:v>
                </c:pt>
                <c:pt idx="229">
                  <c:v>118.984215935555</c:v>
                </c:pt>
                <c:pt idx="230">
                  <c:v>119.547466141326</c:v>
                </c:pt>
                <c:pt idx="231">
                  <c:v>120.11071634466801</c:v>
                </c:pt>
                <c:pt idx="232">
                  <c:v>120.673966545624</c:v>
                </c:pt>
                <c:pt idx="233">
                  <c:v>121.237216744234</c:v>
                </c:pt>
                <c:pt idx="234">
                  <c:v>121.80046694054001</c:v>
                </c:pt>
                <c:pt idx="235">
                  <c:v>122.36371713458</c:v>
                </c:pt>
                <c:pt idx="236">
                  <c:v>122.926967326393</c:v>
                </c:pt>
                <c:pt idx="237">
                  <c:v>123.490217516017</c:v>
                </c:pt>
                <c:pt idx="238">
                  <c:v>124.053467703488</c:v>
                </c:pt>
                <c:pt idx="239">
                  <c:v>124.616717888843</c:v>
                </c:pt>
                <c:pt idx="240">
                  <c:v>125.179968072116</c:v>
                </c:pt>
                <c:pt idx="241">
                  <c:v>125.743218253343</c:v>
                </c:pt>
                <c:pt idx="242">
                  <c:v>126.306468432556</c:v>
                </c:pt>
                <c:pt idx="243">
                  <c:v>126.869718609789</c:v>
                </c:pt>
                <c:pt idx="244">
                  <c:v>127.432968785074</c:v>
                </c:pt>
                <c:pt idx="245">
                  <c:v>127.996218958443</c:v>
                </c:pt>
                <c:pt idx="246">
                  <c:v>128.55946912992599</c:v>
                </c:pt>
                <c:pt idx="247">
                  <c:v>129.12271929955301</c:v>
                </c:pt>
                <c:pt idx="248">
                  <c:v>129.68596946735599</c:v>
                </c:pt>
                <c:pt idx="249">
                  <c:v>130.24921963336101</c:v>
                </c:pt>
                <c:pt idx="250">
                  <c:v>130.812469797597</c:v>
                </c:pt>
                <c:pt idx="251">
                  <c:v>131.37571996009399</c:v>
                </c:pt>
                <c:pt idx="252">
                  <c:v>131.93897012087601</c:v>
                </c:pt>
                <c:pt idx="253">
                  <c:v>132.50222027997299</c:v>
                </c:pt>
                <c:pt idx="254">
                  <c:v>133.06547043740801</c:v>
                </c:pt>
                <c:pt idx="255">
                  <c:v>133.62872059320799</c:v>
                </c:pt>
                <c:pt idx="256">
                  <c:v>134.19197074739799</c:v>
                </c:pt>
                <c:pt idx="257">
                  <c:v>134.755220900003</c:v>
                </c:pt>
                <c:pt idx="258">
                  <c:v>135.318471051047</c:v>
                </c:pt>
                <c:pt idx="259">
                  <c:v>135.88172120055199</c:v>
                </c:pt>
                <c:pt idx="260">
                  <c:v>136.44497134854299</c:v>
                </c:pt>
                <c:pt idx="261">
                  <c:v>137.00822149504199</c:v>
                </c:pt>
                <c:pt idx="262">
                  <c:v>137.571471640071</c:v>
                </c:pt>
                <c:pt idx="263">
                  <c:v>138.134721783652</c:v>
                </c:pt>
                <c:pt idx="264">
                  <c:v>138.697971925806</c:v>
                </c:pt>
                <c:pt idx="265">
                  <c:v>139.26122206655401</c:v>
                </c:pt>
                <c:pt idx="266">
                  <c:v>139.824472205918</c:v>
                </c:pt>
                <c:pt idx="267">
                  <c:v>140.38772234391601</c:v>
                </c:pt>
                <c:pt idx="268">
                  <c:v>140.950972480568</c:v>
                </c:pt>
                <c:pt idx="269">
                  <c:v>141.51422261589499</c:v>
                </c:pt>
                <c:pt idx="270">
                  <c:v>142.07747274991399</c:v>
                </c:pt>
                <c:pt idx="271">
                  <c:v>142.640722882646</c:v>
                </c:pt>
                <c:pt idx="272">
                  <c:v>143.20397301410699</c:v>
                </c:pt>
                <c:pt idx="273">
                  <c:v>143.76722314431601</c:v>
                </c:pt>
                <c:pt idx="274">
                  <c:v>144.33047327329001</c:v>
                </c:pt>
                <c:pt idx="275">
                  <c:v>144.89372340104799</c:v>
                </c:pt>
                <c:pt idx="276">
                  <c:v>145.45697352760499</c:v>
                </c:pt>
                <c:pt idx="277">
                  <c:v>146.02022365297901</c:v>
                </c:pt>
                <c:pt idx="278">
                  <c:v>146.58347377718599</c:v>
                </c:pt>
                <c:pt idx="279">
                  <c:v>147.146723900241</c:v>
                </c:pt>
                <c:pt idx="280">
                  <c:v>147.70997402216099</c:v>
                </c:pt>
                <c:pt idx="281">
                  <c:v>148.273224142961</c:v>
                </c:pt>
                <c:pt idx="282">
                  <c:v>148.83647426265699</c:v>
                </c:pt>
                <c:pt idx="283">
                  <c:v>149.39972438126301</c:v>
                </c:pt>
                <c:pt idx="284">
                  <c:v>149.96297449879401</c:v>
                </c:pt>
                <c:pt idx="285">
                  <c:v>150.526224615264</c:v>
                </c:pt>
                <c:pt idx="286">
                  <c:v>151.08947473068801</c:v>
                </c:pt>
                <c:pt idx="287">
                  <c:v>151.65272484508</c:v>
                </c:pt>
                <c:pt idx="288">
                  <c:v>152.21597495845199</c:v>
                </c:pt>
                <c:pt idx="289">
                  <c:v>152.779225070819</c:v>
                </c:pt>
                <c:pt idx="290">
                  <c:v>153.34247518219399</c:v>
                </c:pt>
                <c:pt idx="291">
                  <c:v>153.90572529258901</c:v>
                </c:pt>
                <c:pt idx="292">
                  <c:v>154.468975402018</c:v>
                </c:pt>
                <c:pt idx="293">
                  <c:v>155.03222551049299</c:v>
                </c:pt>
                <c:pt idx="294">
                  <c:v>155.595475618026</c:v>
                </c:pt>
                <c:pt idx="295">
                  <c:v>156.15872572462899</c:v>
                </c:pt>
                <c:pt idx="296">
                  <c:v>156.72197583031499</c:v>
                </c:pt>
                <c:pt idx="297">
                  <c:v>157.28522593509501</c:v>
                </c:pt>
                <c:pt idx="298">
                  <c:v>157.84847603898001</c:v>
                </c:pt>
                <c:pt idx="299">
                  <c:v>158.411726141982</c:v>
                </c:pt>
                <c:pt idx="300">
                  <c:v>158.97497624411201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Model for Repsonse Time, 8xMiddleware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Data!$U$2:$U$302</c:f>
              <c:numCache>
                <c:formatCode>General</c:formatCode>
                <c:ptCount val="301"/>
                <c:pt idx="1">
                  <c:v>15.015999999999901</c:v>
                </c:pt>
                <c:pt idx="2">
                  <c:v>15.0160705148704</c:v>
                </c:pt>
                <c:pt idx="3">
                  <c:v>15.0161412661211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</c:v>
                </c:pt>
                <c:pt idx="7">
                  <c:v>15.0164266587774</c:v>
                </c:pt>
                <c:pt idx="8">
                  <c:v>15.016498609887501</c:v>
                </c:pt>
                <c:pt idx="9">
                  <c:v>15.016571428716301</c:v>
                </c:pt>
                <c:pt idx="10">
                  <c:v>15.0166481021583</c:v>
                </c:pt>
                <c:pt idx="11">
                  <c:v>15.016736966211299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15.019779326117501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15.027795722081599</c:v>
                </c:pt>
                <c:pt idx="21">
                  <c:v>15.0327551006525</c:v>
                </c:pt>
                <c:pt idx="22">
                  <c:v>15.039361446612499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15.072892686993001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15.1676089505352</c:v>
                </c:pt>
                <c:pt idx="30">
                  <c:v>15.204182294336301</c:v>
                </c:pt>
                <c:pt idx="31">
                  <c:v>15.2473644070762</c:v>
                </c:pt>
                <c:pt idx="32">
                  <c:v>15.298001469131099</c:v>
                </c:pt>
                <c:pt idx="33">
                  <c:v>15.3570184061665</c:v>
                </c:pt>
                <c:pt idx="34">
                  <c:v>15.4254248100629</c:v>
                </c:pt>
                <c:pt idx="35">
                  <c:v>15.5043199555965</c:v>
                </c:pt>
                <c:pt idx="36">
                  <c:v>15.5948961241501</c:v>
                </c:pt>
                <c:pt idx="37">
                  <c:v>15.6984392251101</c:v>
                </c:pt>
                <c:pt idx="38">
                  <c:v>15.8163254707045</c:v>
                </c:pt>
                <c:pt idx="39">
                  <c:v>15.9500126375327</c:v>
                </c:pt>
                <c:pt idx="40">
                  <c:v>16.101024282482399</c:v>
                </c:pt>
                <c:pt idx="41">
                  <c:v>16.270925238137</c:v>
                </c:pt>
                <c:pt idx="42">
                  <c:v>16.4612868806853</c:v>
                </c:pt>
                <c:pt idx="43">
                  <c:v>16.673641143640001</c:v>
                </c:pt>
                <c:pt idx="44">
                  <c:v>16.909423138586799</c:v>
                </c:pt>
                <c:pt idx="45">
                  <c:v>17.169903603397099</c:v>
                </c:pt>
                <c:pt idx="46">
                  <c:v>17.456114192127401</c:v>
                </c:pt>
                <c:pt idx="47">
                  <c:v>17.768770709249502</c:v>
                </c:pt>
                <c:pt idx="48">
                  <c:v>18.108201403016199</c:v>
                </c:pt>
                <c:pt idx="49">
                  <c:v>18.474288931573501</c:v>
                </c:pt>
                <c:pt idx="50">
                  <c:v>18.866434954216</c:v>
                </c:pt>
                <c:pt idx="51">
                  <c:v>19.283555068735001</c:v>
                </c:pt>
                <c:pt idx="52">
                  <c:v>19.724108759708599</c:v>
                </c:pt>
                <c:pt idx="53">
                  <c:v>20.186164532395399</c:v>
                </c:pt>
                <c:pt idx="54">
                  <c:v>20.667494906863801</c:v>
                </c:pt>
                <c:pt idx="55">
                  <c:v>21.1656921405174</c:v>
                </c:pt>
                <c:pt idx="56">
                  <c:v>21.678289734230301</c:v>
                </c:pt>
                <c:pt idx="57">
                  <c:v>22.202880872378</c:v>
                </c:pt>
                <c:pt idx="58">
                  <c:v>22.737213832605502</c:v>
                </c:pt>
                <c:pt idx="59">
                  <c:v>23.279259979374402</c:v>
                </c:pt>
                <c:pt idx="60">
                  <c:v>23.827231861709102</c:v>
                </c:pt>
                <c:pt idx="61">
                  <c:v>24.379610194314399</c:v>
                </c:pt>
                <c:pt idx="62">
                  <c:v>24.935167611303999</c:v>
                </c:pt>
                <c:pt idx="63">
                  <c:v>25.493028551653602</c:v>
                </c:pt>
                <c:pt idx="64">
                  <c:v>26.0525760182949</c:v>
                </c:pt>
                <c:pt idx="65">
                  <c:v>26.613573412820699</c:v>
                </c:pt>
                <c:pt idx="66">
                  <c:v>27.175485573672098</c:v>
                </c:pt>
                <c:pt idx="67">
                  <c:v>27.737962654167401</c:v>
                </c:pt>
                <c:pt idx="68">
                  <c:v>28.300781175220699</c:v>
                </c:pt>
                <c:pt idx="69">
                  <c:v>28.863801561535901</c:v>
                </c:pt>
                <c:pt idx="70">
                  <c:v>29.426938536906</c:v>
                </c:pt>
                <c:pt idx="71">
                  <c:v>29.990141116479201</c:v>
                </c:pt>
                <c:pt idx="72">
                  <c:v>30.553379470185</c:v>
                </c:pt>
                <c:pt idx="73">
                  <c:v>31.116636527311801</c:v>
                </c:pt>
                <c:pt idx="74">
                  <c:v>31.679902745676401</c:v>
                </c:pt>
                <c:pt idx="75">
                  <c:v>32.243172930093102</c:v>
                </c:pt>
                <c:pt idx="76">
                  <c:v>32.806444341364497</c:v>
                </c:pt>
                <c:pt idx="77">
                  <c:v>33.369715597048398</c:v>
                </c:pt>
                <c:pt idx="78">
                  <c:v>33.932986046229701</c:v>
                </c:pt>
                <c:pt idx="79">
                  <c:v>34.496255421500898</c:v>
                </c:pt>
                <c:pt idx="80">
                  <c:v>35.059523649467202</c:v>
                </c:pt>
                <c:pt idx="81">
                  <c:v>35.622790749944897</c:v>
                </c:pt>
                <c:pt idx="82">
                  <c:v>36.186056783726301</c:v>
                </c:pt>
                <c:pt idx="83">
                  <c:v>36.7493218263633</c:v>
                </c:pt>
                <c:pt idx="84">
                  <c:v>37.312585955578001</c:v>
                </c:pt>
                <c:pt idx="85">
                  <c:v>37.875849245624202</c:v>
                </c:pt>
                <c:pt idx="86">
                  <c:v>38.439111765102702</c:v>
                </c:pt>
                <c:pt idx="87">
                  <c:v>39.0023735764075</c:v>
                </c:pt>
                <c:pt idx="88">
                  <c:v>39.565634735911402</c:v>
                </c:pt>
                <c:pt idx="89">
                  <c:v>40.1288952944359</c:v>
                </c:pt>
                <c:pt idx="90">
                  <c:v>40.692155297808398</c:v>
                </c:pt>
                <c:pt idx="91">
                  <c:v>41.255414787407297</c:v>
                </c:pt>
                <c:pt idx="92">
                  <c:v>41.818673800666403</c:v>
                </c:pt>
                <c:pt idx="93">
                  <c:v>42.381932371521103</c:v>
                </c:pt>
                <c:pt idx="94">
                  <c:v>42.945190530804098</c:v>
                </c:pt>
                <c:pt idx="95">
                  <c:v>43.508448306585997</c:v>
                </c:pt>
                <c:pt idx="96">
                  <c:v>44.0717057244781</c:v>
                </c:pt>
                <c:pt idx="97">
                  <c:v>44.634962807893899</c:v>
                </c:pt>
                <c:pt idx="98">
                  <c:v>45.198219578277303</c:v>
                </c:pt>
                <c:pt idx="99">
                  <c:v>45.761476055306098</c:v>
                </c:pt>
                <c:pt idx="100">
                  <c:v>46.324732257067197</c:v>
                </c:pt>
                <c:pt idx="101">
                  <c:v>46.8879882002146</c:v>
                </c:pt>
                <c:pt idx="102">
                  <c:v>47.451243900106199</c:v>
                </c:pt>
                <c:pt idx="103">
                  <c:v>48.014499370927901</c:v>
                </c:pt>
                <c:pt idx="104">
                  <c:v>48.577754625800502</c:v>
                </c:pt>
                <c:pt idx="105">
                  <c:v>49.141009676880003</c:v>
                </c:pt>
                <c:pt idx="106">
                  <c:v>49.704264535440302</c:v>
                </c:pt>
                <c:pt idx="107">
                  <c:v>50.267519211953697</c:v>
                </c:pt>
                <c:pt idx="108">
                  <c:v>50.8307737161593</c:v>
                </c:pt>
                <c:pt idx="109">
                  <c:v>51.394028057125801</c:v>
                </c:pt>
                <c:pt idx="110">
                  <c:v>51.9572822433068</c:v>
                </c:pt>
                <c:pt idx="111">
                  <c:v>52.520536282593099</c:v>
                </c:pt>
                <c:pt idx="112">
                  <c:v>53.083790182356701</c:v>
                </c:pt>
                <c:pt idx="113">
                  <c:v>53.647043949493202</c:v>
                </c:pt>
                <c:pt idx="114">
                  <c:v>54.210297590459099</c:v>
                </c:pt>
                <c:pt idx="115">
                  <c:v>54.7735511113058</c:v>
                </c:pt>
                <c:pt idx="116">
                  <c:v>55.336804517711002</c:v>
                </c:pt>
                <c:pt idx="117">
                  <c:v>55.900057815005503</c:v>
                </c:pt>
                <c:pt idx="118">
                  <c:v>56.463311008200897</c:v>
                </c:pt>
                <c:pt idx="119">
                  <c:v>57.0265641020111</c:v>
                </c:pt>
                <c:pt idx="120">
                  <c:v>57.589817100875003</c:v>
                </c:pt>
                <c:pt idx="121">
                  <c:v>58.153070008975497</c:v>
                </c:pt>
                <c:pt idx="122">
                  <c:v>58.716322830257802</c:v>
                </c:pt>
                <c:pt idx="123">
                  <c:v>59.279575568445303</c:v>
                </c:pt>
                <c:pt idx="124">
                  <c:v>59.842828227056202</c:v>
                </c:pt>
                <c:pt idx="125">
                  <c:v>60.406080809414902</c:v>
                </c:pt>
                <c:pt idx="126">
                  <c:v>60.969333318667097</c:v>
                </c:pt>
                <c:pt idx="127">
                  <c:v>61.532585757791601</c:v>
                </c:pt>
                <c:pt idx="128">
                  <c:v>62.095838129608502</c:v>
                </c:pt>
                <c:pt idx="129">
                  <c:v>62.659090436793299</c:v>
                </c:pt>
                <c:pt idx="130">
                  <c:v>63.222342681881898</c:v>
                </c:pt>
                <c:pt idx="131">
                  <c:v>63.785594867283798</c:v>
                </c:pt>
                <c:pt idx="132">
                  <c:v>64.348846995285399</c:v>
                </c:pt>
                <c:pt idx="133">
                  <c:v>64.912099068061195</c:v>
                </c:pt>
                <c:pt idx="134">
                  <c:v>65.475351087679002</c:v>
                </c:pt>
                <c:pt idx="135">
                  <c:v>66.038603056105302</c:v>
                </c:pt>
                <c:pt idx="136">
                  <c:v>66.601854975213399</c:v>
                </c:pt>
                <c:pt idx="137">
                  <c:v>67.165106846788007</c:v>
                </c:pt>
                <c:pt idx="138">
                  <c:v>67.728358672529197</c:v>
                </c:pt>
                <c:pt idx="139">
                  <c:v>68.291610454058798</c:v>
                </c:pt>
                <c:pt idx="140">
                  <c:v>68.854862192924898</c:v>
                </c:pt>
                <c:pt idx="141">
                  <c:v>69.418113890604104</c:v>
                </c:pt>
                <c:pt idx="142">
                  <c:v>69.981365548507895</c:v>
                </c:pt>
                <c:pt idx="143">
                  <c:v>70.544617167984001</c:v>
                </c:pt>
                <c:pt idx="144">
                  <c:v>71.107868750321799</c:v>
                </c:pt>
                <c:pt idx="145">
                  <c:v>71.671120296754296</c:v>
                </c:pt>
                <c:pt idx="146">
                  <c:v>72.234371808461106</c:v>
                </c:pt>
                <c:pt idx="147">
                  <c:v>72.797623286571607</c:v>
                </c:pt>
                <c:pt idx="148">
                  <c:v>73.360874732168199</c:v>
                </c:pt>
                <c:pt idx="149">
                  <c:v>73.924126146287094</c:v>
                </c:pt>
                <c:pt idx="150">
                  <c:v>74.487377529922298</c:v>
                </c:pt>
                <c:pt idx="151">
                  <c:v>75.050628884026395</c:v>
                </c:pt>
                <c:pt idx="152">
                  <c:v>75.613880209513994</c:v>
                </c:pt>
                <c:pt idx="153">
                  <c:v>76.177131507262303</c:v>
                </c:pt>
                <c:pt idx="154">
                  <c:v>76.740382778114295</c:v>
                </c:pt>
                <c:pt idx="155">
                  <c:v>77.303634022878995</c:v>
                </c:pt>
                <c:pt idx="156">
                  <c:v>77.866885242334206</c:v>
                </c:pt>
                <c:pt idx="157">
                  <c:v>78.430136437227105</c:v>
                </c:pt>
                <c:pt idx="158">
                  <c:v>78.993387608277004</c:v>
                </c:pt>
                <c:pt idx="159">
                  <c:v>79.556638756174806</c:v>
                </c:pt>
                <c:pt idx="160">
                  <c:v>80.119889881586602</c:v>
                </c:pt>
                <c:pt idx="161">
                  <c:v>80.683140985152207</c:v>
                </c:pt>
                <c:pt idx="162">
                  <c:v>81.2463920674885</c:v>
                </c:pt>
                <c:pt idx="163">
                  <c:v>81.809643129189794</c:v>
                </c:pt>
                <c:pt idx="164">
                  <c:v>82.3728941708289</c:v>
                </c:pt>
                <c:pt idx="165">
                  <c:v>82.936145192956701</c:v>
                </c:pt>
                <c:pt idx="166">
                  <c:v>83.499396196105593</c:v>
                </c:pt>
                <c:pt idx="167">
                  <c:v>84.062647180789696</c:v>
                </c:pt>
                <c:pt idx="168">
                  <c:v>84.625898147502397</c:v>
                </c:pt>
                <c:pt idx="169">
                  <c:v>85.189149096722502</c:v>
                </c:pt>
                <c:pt idx="170">
                  <c:v>85.752400028911495</c:v>
                </c:pt>
                <c:pt idx="171">
                  <c:v>86.315650944513905</c:v>
                </c:pt>
                <c:pt idx="172">
                  <c:v>86.878901843960605</c:v>
                </c:pt>
                <c:pt idx="173">
                  <c:v>87.442152727666695</c:v>
                </c:pt>
                <c:pt idx="174">
                  <c:v>88.005403596034398</c:v>
                </c:pt>
                <c:pt idx="175">
                  <c:v>88.568654449452296</c:v>
                </c:pt>
                <c:pt idx="176">
                  <c:v>89.1319052882953</c:v>
                </c:pt>
                <c:pt idx="177">
                  <c:v>89.695156112926895</c:v>
                </c:pt>
                <c:pt idx="178">
                  <c:v>90.258406923698601</c:v>
                </c:pt>
                <c:pt idx="179">
                  <c:v>90.821657720950299</c:v>
                </c:pt>
                <c:pt idx="180">
                  <c:v>91.384908505011296</c:v>
                </c:pt>
                <c:pt idx="181">
                  <c:v>91.948159276200599</c:v>
                </c:pt>
                <c:pt idx="182">
                  <c:v>92.511410034826397</c:v>
                </c:pt>
                <c:pt idx="183">
                  <c:v>93.074660781188001</c:v>
                </c:pt>
                <c:pt idx="184">
                  <c:v>93.637911515575496</c:v>
                </c:pt>
                <c:pt idx="185">
                  <c:v>94.201162238269106</c:v>
                </c:pt>
                <c:pt idx="186">
                  <c:v>94.764412949541295</c:v>
                </c:pt>
                <c:pt idx="187">
                  <c:v>95.327663649656202</c:v>
                </c:pt>
                <c:pt idx="188">
                  <c:v>95.890914338869194</c:v>
                </c:pt>
                <c:pt idx="189">
                  <c:v>96.454165017429105</c:v>
                </c:pt>
                <c:pt idx="190">
                  <c:v>97.017415685576495</c:v>
                </c:pt>
                <c:pt idx="191">
                  <c:v>97.580666343545801</c:v>
                </c:pt>
                <c:pt idx="192">
                  <c:v>98.143916991563103</c:v>
                </c:pt>
                <c:pt idx="193">
                  <c:v>98.707167629848897</c:v>
                </c:pt>
                <c:pt idx="194">
                  <c:v>99.270418258617795</c:v>
                </c:pt>
                <c:pt idx="195">
                  <c:v>99.833668878077205</c:v>
                </c:pt>
                <c:pt idx="196">
                  <c:v>100.396919488428</c:v>
                </c:pt>
                <c:pt idx="197">
                  <c:v>100.960170089868</c:v>
                </c:pt>
                <c:pt idx="198">
                  <c:v>101.523420682587</c:v>
                </c:pt>
                <c:pt idx="199">
                  <c:v>102.08667126677</c:v>
                </c:pt>
                <c:pt idx="200">
                  <c:v>102.649921842598</c:v>
                </c:pt>
                <c:pt idx="201">
                  <c:v>103.21317241024499</c:v>
                </c:pt>
                <c:pt idx="202">
                  <c:v>103.776422969883</c:v>
                </c:pt>
                <c:pt idx="203">
                  <c:v>104.339673521676</c:v>
                </c:pt>
                <c:pt idx="204">
                  <c:v>104.902924065786</c:v>
                </c:pt>
                <c:pt idx="205">
                  <c:v>105.46617460237</c:v>
                </c:pt>
                <c:pt idx="206">
                  <c:v>106.02942513158</c:v>
                </c:pt>
                <c:pt idx="207">
                  <c:v>106.592675653566</c:v>
                </c:pt>
                <c:pt idx="208">
                  <c:v>107.155926168471</c:v>
                </c:pt>
                <c:pt idx="209">
                  <c:v>107.719176676438</c:v>
                </c:pt>
                <c:pt idx="210">
                  <c:v>108.282427177602</c:v>
                </c:pt>
                <c:pt idx="211">
                  <c:v>108.84567767209801</c:v>
                </c:pt>
                <c:pt idx="212">
                  <c:v>109.40892816005601</c:v>
                </c:pt>
                <c:pt idx="213">
                  <c:v>109.97217864160299</c:v>
                </c:pt>
                <c:pt idx="214">
                  <c:v>110.535429116863</c:v>
                </c:pt>
                <c:pt idx="215">
                  <c:v>111.09867958595601</c:v>
                </c:pt>
                <c:pt idx="216">
                  <c:v>111.66193004900001</c:v>
                </c:pt>
                <c:pt idx="217">
                  <c:v>112.225180506109</c:v>
                </c:pt>
                <c:pt idx="218">
                  <c:v>112.78843095739499</c:v>
                </c:pt>
                <c:pt idx="219">
                  <c:v>113.351681402968</c:v>
                </c:pt>
                <c:pt idx="220">
                  <c:v>113.91493184293201</c:v>
                </c:pt>
                <c:pt idx="221">
                  <c:v>114.478182277393</c:v>
                </c:pt>
                <c:pt idx="222">
                  <c:v>115.041432706452</c:v>
                </c:pt>
                <c:pt idx="223">
                  <c:v>115.604683130206</c:v>
                </c:pt>
                <c:pt idx="224">
                  <c:v>116.167933548753</c:v>
                </c:pt>
                <c:pt idx="225">
                  <c:v>116.731183962187</c:v>
                </c:pt>
                <c:pt idx="226">
                  <c:v>117.29443437059901</c:v>
                </c:pt>
                <c:pt idx="227">
                  <c:v>117.85768477408</c:v>
                </c:pt>
                <c:pt idx="228">
                  <c:v>118.420935172716</c:v>
                </c:pt>
                <c:pt idx="229">
                  <c:v>118.98418556659399</c:v>
                </c:pt>
                <c:pt idx="230">
                  <c:v>119.547435955797</c:v>
                </c:pt>
                <c:pt idx="231">
                  <c:v>120.11068634040601</c:v>
                </c:pt>
                <c:pt idx="232">
                  <c:v>120.67393672050299</c:v>
                </c:pt>
                <c:pt idx="233">
                  <c:v>121.237187096163</c:v>
                </c:pt>
                <c:pt idx="234">
                  <c:v>121.80043746746399</c:v>
                </c:pt>
                <c:pt idx="235">
                  <c:v>122.363687834481</c:v>
                </c:pt>
                <c:pt idx="236">
                  <c:v>122.926938197285</c:v>
                </c:pt>
                <c:pt idx="237">
                  <c:v>123.490188555948</c:v>
                </c:pt>
                <c:pt idx="238">
                  <c:v>124.053438910541</c:v>
                </c:pt>
                <c:pt idx="239">
                  <c:v>124.616689261129</c:v>
                </c:pt>
                <c:pt idx="240">
                  <c:v>125.179939607782</c:v>
                </c:pt>
                <c:pt idx="241">
                  <c:v>125.74318995056301</c:v>
                </c:pt>
                <c:pt idx="242">
                  <c:v>126.306440289536</c:v>
                </c:pt>
                <c:pt idx="243">
                  <c:v>126.869690624764</c:v>
                </c:pt>
                <c:pt idx="244">
                  <c:v>127.43294095630699</c:v>
                </c:pt>
                <c:pt idx="245">
                  <c:v>127.99619128422501</c:v>
                </c:pt>
                <c:pt idx="246">
                  <c:v>128.559441608578</c:v>
                </c:pt>
                <c:pt idx="247">
                  <c:v>129.12269192942</c:v>
                </c:pt>
                <c:pt idx="248">
                  <c:v>129.68594224680999</c:v>
                </c:pt>
                <c:pt idx="249">
                  <c:v>130.24919256080199</c:v>
                </c:pt>
                <c:pt idx="250">
                  <c:v>130.81244287144801</c:v>
                </c:pt>
                <c:pt idx="251">
                  <c:v>131.375693178803</c:v>
                </c:pt>
                <c:pt idx="252">
                  <c:v>131.93894348291701</c:v>
                </c:pt>
                <c:pt idx="253">
                  <c:v>132.50219378384</c:v>
                </c:pt>
                <c:pt idx="254">
                  <c:v>133.06544408162199</c:v>
                </c:pt>
                <c:pt idx="255">
                  <c:v>133.62869437631301</c:v>
                </c:pt>
                <c:pt idx="256">
                  <c:v>134.19194466795699</c:v>
                </c:pt>
                <c:pt idx="257">
                  <c:v>134.75519495660299</c:v>
                </c:pt>
                <c:pt idx="258">
                  <c:v>135.31844524229601</c:v>
                </c:pt>
                <c:pt idx="259">
                  <c:v>135.88169552508</c:v>
                </c:pt>
                <c:pt idx="260">
                  <c:v>136.44494580499901</c:v>
                </c:pt>
                <c:pt idx="261">
                  <c:v>137.00819608209599</c:v>
                </c:pt>
                <c:pt idx="262">
                  <c:v>137.57144635641299</c:v>
                </c:pt>
                <c:pt idx="263">
                  <c:v>138.13469662799099</c:v>
                </c:pt>
                <c:pt idx="264">
                  <c:v>138.697946896871</c:v>
                </c:pt>
                <c:pt idx="265">
                  <c:v>139.26119716309199</c:v>
                </c:pt>
                <c:pt idx="266">
                  <c:v>139.82444742669199</c:v>
                </c:pt>
                <c:pt idx="267">
                  <c:v>140.38769768771101</c:v>
                </c:pt>
                <c:pt idx="268">
                  <c:v>140.95094794618501</c:v>
                </c:pt>
                <c:pt idx="269">
                  <c:v>141.51419820215</c:v>
                </c:pt>
                <c:pt idx="270">
                  <c:v>142.077448455644</c:v>
                </c:pt>
                <c:pt idx="271">
                  <c:v>142.64069870670099</c:v>
                </c:pt>
                <c:pt idx="272">
                  <c:v>143.203948955356</c:v>
                </c:pt>
                <c:pt idx="273">
                  <c:v>143.767199201642</c:v>
                </c:pt>
                <c:pt idx="274">
                  <c:v>144.33044944559401</c:v>
                </c:pt>
                <c:pt idx="275">
                  <c:v>144.89369968724299</c:v>
                </c:pt>
                <c:pt idx="276">
                  <c:v>145.456949926623</c:v>
                </c:pt>
                <c:pt idx="277">
                  <c:v>146.020200163764</c:v>
                </c:pt>
                <c:pt idx="278">
                  <c:v>146.58345039869701</c:v>
                </c:pt>
                <c:pt idx="279">
                  <c:v>147.146700631453</c:v>
                </c:pt>
                <c:pt idx="280">
                  <c:v>147.70995086206199</c:v>
                </c:pt>
                <c:pt idx="281">
                  <c:v>148.27320109055199</c:v>
                </c:pt>
                <c:pt idx="282">
                  <c:v>148.836451316954</c:v>
                </c:pt>
                <c:pt idx="283">
                  <c:v>149.39970154129401</c:v>
                </c:pt>
                <c:pt idx="284">
                  <c:v>149.96295176359999</c:v>
                </c:pt>
                <c:pt idx="285">
                  <c:v>150.52620198390099</c:v>
                </c:pt>
                <c:pt idx="286">
                  <c:v>151.08945220222299</c:v>
                </c:pt>
                <c:pt idx="287">
                  <c:v>151.65270241859099</c:v>
                </c:pt>
                <c:pt idx="288">
                  <c:v>152.215952633033</c:v>
                </c:pt>
                <c:pt idx="289">
                  <c:v>152.779202845572</c:v>
                </c:pt>
                <c:pt idx="290">
                  <c:v>153.342453056235</c:v>
                </c:pt>
                <c:pt idx="291">
                  <c:v>153.90570326504599</c:v>
                </c:pt>
                <c:pt idx="292">
                  <c:v>154.46895347202801</c:v>
                </c:pt>
                <c:pt idx="293">
                  <c:v>155.03220367720601</c:v>
                </c:pt>
                <c:pt idx="294">
                  <c:v>155.595453880603</c:v>
                </c:pt>
                <c:pt idx="295">
                  <c:v>156.158704082241</c:v>
                </c:pt>
                <c:pt idx="296">
                  <c:v>156.721954282143</c:v>
                </c:pt>
                <c:pt idx="297">
                  <c:v>157.285204480332</c:v>
                </c:pt>
                <c:pt idx="298">
                  <c:v>157.84845467682899</c:v>
                </c:pt>
                <c:pt idx="299">
                  <c:v>158.41170487165499</c:v>
                </c:pt>
                <c:pt idx="300">
                  <c:v>158.97495506483199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28480"/>
        <c:axId val="81830656"/>
      </c:lineChart>
      <c:catAx>
        <c:axId val="818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830656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18306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82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U302" totalsRowShown="0">
  <autoFilter ref="A1:U302"/>
  <tableColumns count="21">
    <tableColumn id="1" name="Client count"/>
    <tableColumn id="2" name="Time" dataDxfId="9"/>
    <tableColumn id="3" name="Timestamp" dataDxfId="8"/>
    <tableColumn id="4" name="Variance" dataDxfId="7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6">
      <calculatedColumnFormula>IF(Tabelle1[[#This Row],[Count]]="",-1,Tabelle1[[#This Row],[Count]]/5/60)</calculatedColumnFormula>
    </tableColumn>
    <tableColumn id="14" name="Model for Throughput, 1xMiddleware"/>
    <tableColumn id="15" name="Model for Repsonse Time, 1xMiddleware"/>
    <tableColumn id="18" name="Model for Throughput, 2xMiddleware" dataDxfId="5"/>
    <tableColumn id="24" name="Model for Repsonse Time, 2xMiddleware" dataDxfId="4"/>
    <tableColumn id="25" name="Model for Throughput, 4xMiddleware" dataDxfId="3"/>
    <tableColumn id="26" name="Model for Repsonse Time, 4xMiddleware" dataDxfId="2"/>
    <tableColumn id="27" name="Model for Throughput, 8xMiddleware" dataDxfId="1"/>
    <tableColumn id="28" name="Model for Repsonse Time, 8xMiddlewa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2"/>
  <sheetViews>
    <sheetView workbookViewId="0">
      <selection activeCell="N2" sqref="N2"/>
    </sheetView>
  </sheetViews>
  <sheetFormatPr baseColWidth="10" defaultRowHeight="15" x14ac:dyDescent="0.25"/>
  <cols>
    <col min="1" max="1" width="14" bestFit="1" customWidth="1"/>
    <col min="2" max="3" width="6.140625" hidden="1" customWidth="1"/>
    <col min="4" max="4" width="6.140625" style="3" hidden="1" customWidth="1"/>
    <col min="5" max="13" width="6.140625" hidden="1" customWidth="1"/>
    <col min="14" max="14" width="28.7109375" bestFit="1" customWidth="1"/>
    <col min="15" max="15" width="31.85546875" bestFit="1" customWidth="1"/>
    <col min="16" max="16" width="28.7109375" bestFit="1" customWidth="1"/>
    <col min="17" max="17" width="32.85546875" bestFit="1" customWidth="1"/>
    <col min="18" max="18" width="28.7109375" bestFit="1" customWidth="1"/>
    <col min="19" max="19" width="31.85546875" bestFit="1" customWidth="1"/>
    <col min="20" max="20" width="28.7109375" bestFit="1" customWidth="1"/>
    <col min="21" max="21" width="31.85546875" bestFit="1" customWidth="1"/>
  </cols>
  <sheetData>
    <row r="1" spans="1:21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62</v>
      </c>
      <c r="N1" t="s">
        <v>70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</row>
    <row r="2" spans="1:21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  <c r="P2">
        <v>-1</v>
      </c>
      <c r="Q2" s="4">
        <f>Q3</f>
        <v>15.015999999999901</v>
      </c>
      <c r="R2" s="4">
        <v>-1</v>
      </c>
      <c r="S2" s="4">
        <f>S3</f>
        <v>15.015999999999901</v>
      </c>
      <c r="T2" s="4"/>
      <c r="U2" s="4"/>
    </row>
    <row r="3" spans="1:21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15.016</v>
      </c>
      <c r="P3" s="4">
        <v>39.974416373520903</v>
      </c>
      <c r="Q3" s="4">
        <v>15.015999999999901</v>
      </c>
      <c r="R3" s="4">
        <v>39.974416373520903</v>
      </c>
      <c r="S3" s="4">
        <v>15.015999999999901</v>
      </c>
      <c r="T3" s="4">
        <v>39.974416373520903</v>
      </c>
      <c r="U3" s="4">
        <v>15.015999999999901</v>
      </c>
    </row>
    <row r="4" spans="1:21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79.948607388643495</v>
      </c>
      <c r="O4">
        <v>15.0160705148704</v>
      </c>
      <c r="P4" s="4">
        <v>79.948607388643296</v>
      </c>
      <c r="Q4" s="4">
        <v>15.016070514870499</v>
      </c>
      <c r="R4" s="4">
        <v>79.948607388643595</v>
      </c>
      <c r="S4" s="4">
        <v>15.0160705148704</v>
      </c>
      <c r="T4" s="4">
        <v>79.948607388643595</v>
      </c>
      <c r="U4" s="4">
        <v>15.0160705148704</v>
      </c>
    </row>
    <row r="5" spans="1:21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15.0161412661211</v>
      </c>
      <c r="P5" s="4">
        <v>119.922571914111</v>
      </c>
      <c r="Q5" s="4">
        <v>15.0161412661211</v>
      </c>
      <c r="R5" s="4">
        <v>119.922571914111</v>
      </c>
      <c r="S5" s="4">
        <v>15.016141266121201</v>
      </c>
      <c r="T5" s="4">
        <v>119.922571914112</v>
      </c>
      <c r="U5" s="4">
        <v>15.0161412661211</v>
      </c>
    </row>
    <row r="6" spans="1:21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</v>
      </c>
      <c r="O6">
        <v>15.016212254938701</v>
      </c>
      <c r="P6" s="4">
        <v>159.896308811111</v>
      </c>
      <c r="Q6" s="4">
        <v>15.016212254938701</v>
      </c>
      <c r="R6" s="4">
        <v>159.89630881111199</v>
      </c>
      <c r="S6" s="4">
        <v>15.016212254938599</v>
      </c>
      <c r="T6" s="4">
        <v>159.89630881111199</v>
      </c>
      <c r="U6" s="4">
        <v>15.016212254938599</v>
      </c>
    </row>
    <row r="7" spans="1:21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  <c r="P7" s="4">
        <v>199.86981693320701</v>
      </c>
      <c r="Q7" s="4">
        <v>15.016283482517499</v>
      </c>
      <c r="R7" s="4">
        <v>199.86981693320701</v>
      </c>
      <c r="S7" s="4">
        <v>15.016283482517499</v>
      </c>
      <c r="T7" s="4">
        <v>199.86981693320701</v>
      </c>
      <c r="U7" s="4">
        <v>15.016283482517499</v>
      </c>
    </row>
    <row r="8" spans="1:21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  <c r="P8" s="4">
        <v>239.84309512627601</v>
      </c>
      <c r="Q8" s="4">
        <v>15.016354950060199</v>
      </c>
      <c r="R8" s="4">
        <v>239.84309512627601</v>
      </c>
      <c r="S8" s="4">
        <v>15.016354950060199</v>
      </c>
      <c r="T8" s="4">
        <v>239.84309512627701</v>
      </c>
      <c r="U8" s="4">
        <v>15.0163549500601</v>
      </c>
    </row>
    <row r="9" spans="1:21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  <c r="P9" s="4">
        <v>279.816142228449</v>
      </c>
      <c r="Q9" s="4">
        <v>15.016426658777201</v>
      </c>
      <c r="R9" s="4">
        <v>279.816142228449</v>
      </c>
      <c r="S9" s="4">
        <v>15.016426658777201</v>
      </c>
      <c r="T9" s="4">
        <v>279.81614222844797</v>
      </c>
      <c r="U9" s="4">
        <v>15.0164266587774</v>
      </c>
    </row>
    <row r="10" spans="1:21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319.78895707003898</v>
      </c>
      <c r="O10">
        <v>15.0164986098874</v>
      </c>
      <c r="P10" s="4">
        <v>319.78895707003898</v>
      </c>
      <c r="Q10" s="4">
        <v>15.0164986098874</v>
      </c>
      <c r="R10" s="4">
        <v>319.78895707003801</v>
      </c>
      <c r="S10" s="4">
        <v>15.016498609887501</v>
      </c>
      <c r="T10" s="4">
        <v>319.78895707003801</v>
      </c>
      <c r="U10" s="4">
        <v>15.016498609887501</v>
      </c>
    </row>
    <row r="11" spans="1:21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359.76152949836199</v>
      </c>
      <c r="O11">
        <v>15.016571428716199</v>
      </c>
      <c r="P11" s="4">
        <v>359.76152949836302</v>
      </c>
      <c r="Q11" s="4">
        <v>15.016571428716199</v>
      </c>
      <c r="R11" s="4">
        <v>359.76152949836302</v>
      </c>
      <c r="S11" s="4">
        <v>15.016571428716199</v>
      </c>
      <c r="T11" s="4">
        <v>359.76152949836103</v>
      </c>
      <c r="U11" s="4">
        <v>15.016571428716301</v>
      </c>
    </row>
    <row r="12" spans="1:21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15.016648102158401</v>
      </c>
      <c r="P12" s="4">
        <v>399.73380762937597</v>
      </c>
      <c r="Q12" s="4">
        <v>15.016648102158401</v>
      </c>
      <c r="R12" s="4">
        <v>399.73380762937501</v>
      </c>
      <c r="S12" s="4">
        <v>15.016648102158401</v>
      </c>
      <c r="T12" s="4">
        <v>399.733807629377</v>
      </c>
      <c r="U12" s="4">
        <v>15.0166481021583</v>
      </c>
    </row>
    <row r="13" spans="1:21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15.0167369662111</v>
      </c>
      <c r="P13" s="4">
        <v>439.705626471475</v>
      </c>
      <c r="Q13" s="4">
        <v>15.0167369662111</v>
      </c>
      <c r="R13" s="4">
        <v>439.705626471475</v>
      </c>
      <c r="S13" s="4">
        <v>15.0167369662111</v>
      </c>
      <c r="T13" s="4">
        <v>439.70562647147301</v>
      </c>
      <c r="U13" s="4">
        <v>15.016736966211299</v>
      </c>
    </row>
    <row r="14" spans="1:21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479.67658747172698</v>
      </c>
      <c r="O14">
        <v>15.0168557595221</v>
      </c>
      <c r="P14" s="4">
        <v>479.676587471728</v>
      </c>
      <c r="Q14" s="4">
        <v>15.016855759522</v>
      </c>
      <c r="R14" s="4">
        <v>479.67658747172601</v>
      </c>
      <c r="S14" s="4">
        <v>15.0168557595221</v>
      </c>
      <c r="T14" s="4">
        <v>479.67658747172601</v>
      </c>
      <c r="U14" s="4">
        <v>15.0168557595221</v>
      </c>
    </row>
    <row r="15" spans="1:21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15.0170363592662</v>
      </c>
      <c r="P15" s="4">
        <v>519.64588504044798</v>
      </c>
      <c r="Q15" s="4">
        <v>15.0170363592662</v>
      </c>
      <c r="R15" s="4">
        <v>519.64588504044798</v>
      </c>
      <c r="S15" s="4">
        <v>15.0170363592662</v>
      </c>
      <c r="T15" s="4">
        <v>519.64588504044798</v>
      </c>
      <c r="U15" s="4">
        <v>15.0170363592662</v>
      </c>
    </row>
    <row r="16" spans="1:21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559.61208260286003</v>
      </c>
      <c r="O16">
        <v>15.0173297454254</v>
      </c>
      <c r="P16" s="4">
        <v>559.61208260286003</v>
      </c>
      <c r="Q16" s="4">
        <v>15.0173297454254</v>
      </c>
      <c r="R16" s="4">
        <v>559.61208260286196</v>
      </c>
      <c r="S16" s="4">
        <v>15.0173297454253</v>
      </c>
      <c r="T16" s="4">
        <v>559.61208260286196</v>
      </c>
      <c r="U16" s="4">
        <v>15.0173297454253</v>
      </c>
    </row>
    <row r="17" spans="1:21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599.57284579882696</v>
      </c>
      <c r="O17">
        <v>15.0178107716253</v>
      </c>
      <c r="P17" s="4">
        <v>599.57284579882605</v>
      </c>
      <c r="Q17" s="4">
        <v>15.017810771625401</v>
      </c>
      <c r="R17" s="4">
        <v>599.57284579882798</v>
      </c>
      <c r="S17" s="4">
        <v>15.0178107716253</v>
      </c>
      <c r="T17" s="4">
        <v>599.57284579882798</v>
      </c>
      <c r="U17" s="4">
        <v>15.0178107716253</v>
      </c>
    </row>
    <row r="18" spans="1:21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15.0185824177114</v>
      </c>
      <c r="P18" s="4">
        <v>639.524643437554</v>
      </c>
      <c r="Q18" s="4">
        <v>15.0185824177114</v>
      </c>
      <c r="R18" s="4">
        <v>639.524643437554</v>
      </c>
      <c r="S18" s="4">
        <v>15.0185824177114</v>
      </c>
      <c r="T18" s="4">
        <v>639.524643437554</v>
      </c>
      <c r="U18" s="4">
        <v>15.0185824177114</v>
      </c>
    </row>
    <row r="19" spans="1:21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15.0197793261176</v>
      </c>
      <c r="P19" s="4">
        <v>679.46242764235797</v>
      </c>
      <c r="Q19" s="4">
        <v>15.0197793261176</v>
      </c>
      <c r="R19" s="4">
        <v>679.46242764235797</v>
      </c>
      <c r="S19" s="4">
        <v>15.0197793261176</v>
      </c>
      <c r="T19" s="4">
        <v>679.46242764236194</v>
      </c>
      <c r="U19" s="4">
        <v>15.019779326117501</v>
      </c>
    </row>
    <row r="20" spans="1:21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719.37930361271196</v>
      </c>
      <c r="O20">
        <v>15.021570553398201</v>
      </c>
      <c r="P20" s="4">
        <v>719.37930361271106</v>
      </c>
      <c r="Q20" s="4">
        <v>15.0215705533983</v>
      </c>
      <c r="R20" s="4">
        <v>719.37930361271299</v>
      </c>
      <c r="S20" s="4">
        <v>15.021570553398201</v>
      </c>
      <c r="T20" s="4">
        <v>719.37930361271299</v>
      </c>
      <c r="U20" s="4">
        <v>15.021570553398201</v>
      </c>
    </row>
    <row r="21" spans="1:21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759.26619711092405</v>
      </c>
      <c r="O21">
        <v>15.024161581664901</v>
      </c>
      <c r="P21" s="4">
        <v>759.26619711092303</v>
      </c>
      <c r="Q21" s="4">
        <v>15.024161581664901</v>
      </c>
      <c r="R21" s="4">
        <v>759.26619711092303</v>
      </c>
      <c r="S21" s="4">
        <v>15.024161581664901</v>
      </c>
      <c r="T21" s="4">
        <v>759.26619711092303</v>
      </c>
      <c r="U21" s="4">
        <v>15.024161581664901</v>
      </c>
    </row>
    <row r="22" spans="1:21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799.11152472586105</v>
      </c>
      <c r="O22">
        <v>15.0277957220815</v>
      </c>
      <c r="P22" s="4">
        <v>799.11152472586002</v>
      </c>
      <c r="Q22" s="4">
        <v>15.027795722081599</v>
      </c>
      <c r="R22" s="4">
        <v>799.11152472586195</v>
      </c>
      <c r="S22" s="4">
        <v>15.0277957220815</v>
      </c>
      <c r="T22" s="4">
        <v>799.11152472585798</v>
      </c>
      <c r="U22" s="4">
        <v>15.027795722081599</v>
      </c>
    </row>
    <row r="23" spans="1:21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838.90086870431799</v>
      </c>
      <c r="O23">
        <v>15.0327551006527</v>
      </c>
      <c r="P23" s="4">
        <v>838.90086870431901</v>
      </c>
      <c r="Q23" s="4">
        <v>15.032755100652601</v>
      </c>
      <c r="R23" s="4">
        <v>838.90086870431605</v>
      </c>
      <c r="S23" s="4">
        <v>15.0327551006527</v>
      </c>
      <c r="T23" s="4">
        <v>838.90086870432106</v>
      </c>
      <c r="U23" s="4">
        <v>15.0327551006525</v>
      </c>
    </row>
    <row r="24" spans="1:21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15.0393614466123</v>
      </c>
      <c r="P24" s="4">
        <v>878.61665509750503</v>
      </c>
      <c r="Q24" s="4">
        <v>15.0393614466123</v>
      </c>
      <c r="R24" s="4">
        <v>878.61665509750503</v>
      </c>
      <c r="S24" s="4">
        <v>15.0393614466123</v>
      </c>
      <c r="T24" s="4">
        <v>878.61665509750003</v>
      </c>
      <c r="U24" s="4">
        <v>15.039361446612499</v>
      </c>
    </row>
    <row r="25" spans="1:21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15.047976909903801</v>
      </c>
      <c r="P25" s="4">
        <v>918.23783145160405</v>
      </c>
      <c r="Q25" s="4">
        <v>15.047976909903801</v>
      </c>
      <c r="R25" s="4">
        <v>918.23783145160405</v>
      </c>
      <c r="S25" s="4">
        <v>15.047976909903801</v>
      </c>
      <c r="T25" s="4">
        <v>918.23783145160405</v>
      </c>
      <c r="U25" s="4">
        <v>15.047976909903801</v>
      </c>
    </row>
    <row r="26" spans="1:21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957.73953847479902</v>
      </c>
      <c r="O26">
        <v>15.059005121809999</v>
      </c>
      <c r="P26" s="4">
        <v>957.73953847480095</v>
      </c>
      <c r="Q26" s="4">
        <v>15.059005121809999</v>
      </c>
      <c r="R26" s="4">
        <v>957.73953847480095</v>
      </c>
      <c r="S26" s="4">
        <v>15.059005121809999</v>
      </c>
      <c r="T26" s="4">
        <v>957.73953847480095</v>
      </c>
      <c r="U26" s="4">
        <v>15.059005121809999</v>
      </c>
    </row>
    <row r="27" spans="1:21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997.09276915500095</v>
      </c>
      <c r="O27">
        <v>15.072892686992899</v>
      </c>
      <c r="P27" s="4">
        <v>997.09276915500095</v>
      </c>
      <c r="Q27" s="4">
        <v>15.072892686992899</v>
      </c>
      <c r="R27" s="4">
        <v>997.09276915500402</v>
      </c>
      <c r="S27" s="4">
        <v>15.072892686992899</v>
      </c>
      <c r="T27" s="4">
        <v>997.092769154998</v>
      </c>
      <c r="U27" s="4">
        <v>15.072892686993001</v>
      </c>
    </row>
    <row r="28" spans="1:21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15.090131260351599</v>
      </c>
      <c r="P28" s="4">
        <v>1036.26400875336</v>
      </c>
      <c r="Q28" s="4">
        <v>15.090131260351599</v>
      </c>
      <c r="R28" s="4">
        <v>1036.26400875336</v>
      </c>
      <c r="S28" s="4">
        <v>15.0901312603515</v>
      </c>
      <c r="T28" s="4">
        <v>1036.26400875336</v>
      </c>
      <c r="U28" s="4">
        <v>15.0901312603515</v>
      </c>
    </row>
    <row r="29" spans="1:21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15.111260321126201</v>
      </c>
      <c r="P29" s="4">
        <v>1075.21485002028</v>
      </c>
      <c r="Q29" s="4">
        <v>15.111260321126201</v>
      </c>
      <c r="R29" s="4">
        <v>1075.21485002027</v>
      </c>
      <c r="S29" s="4">
        <v>15.1112603211263</v>
      </c>
      <c r="T29" s="4">
        <v>1075.21485002027</v>
      </c>
      <c r="U29" s="4">
        <v>15.1112603211263</v>
      </c>
    </row>
    <row r="30" spans="1:21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15.1368707108391</v>
      </c>
      <c r="P30" s="4">
        <v>1113.9015799578499</v>
      </c>
      <c r="Q30" s="4">
        <v>15.1368707108391</v>
      </c>
      <c r="R30" s="4">
        <v>1113.9015799578499</v>
      </c>
      <c r="S30" s="4">
        <v>15.1368707108391</v>
      </c>
      <c r="T30" s="4">
        <v>1113.9015799578499</v>
      </c>
      <c r="U30" s="4">
        <v>15.1368707108391</v>
      </c>
    </row>
    <row r="31" spans="1:21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15.1676089505352</v>
      </c>
      <c r="P31" s="4">
        <v>1152.27473761996</v>
      </c>
      <c r="Q31" s="4">
        <v>15.1676089505352</v>
      </c>
      <c r="R31" s="4">
        <v>1152.27473761997</v>
      </c>
      <c r="S31" s="4">
        <v>15.167608950535101</v>
      </c>
      <c r="T31" s="4">
        <v>1152.27473761997</v>
      </c>
      <c r="U31" s="4">
        <v>15.1676089505352</v>
      </c>
    </row>
    <row r="32" spans="1:21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15.204182294336199</v>
      </c>
      <c r="P32" s="4">
        <v>1190.27864699825</v>
      </c>
      <c r="Q32" s="4">
        <v>15.204182294336199</v>
      </c>
      <c r="R32" s="4">
        <v>1190.27864699825</v>
      </c>
      <c r="S32" s="4">
        <v>15.204182294336199</v>
      </c>
      <c r="T32" s="4">
        <v>1190.27864699825</v>
      </c>
      <c r="U32" s="4">
        <v>15.204182294336301</v>
      </c>
    </row>
    <row r="33" spans="1:21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15.2473644070761</v>
      </c>
      <c r="P33" s="4">
        <v>1227.8509352568799</v>
      </c>
      <c r="Q33" s="4">
        <v>15.2473644070762</v>
      </c>
      <c r="R33" s="4">
        <v>1227.8509352568899</v>
      </c>
      <c r="S33" s="4">
        <v>15.247364407076001</v>
      </c>
      <c r="T33" s="4">
        <v>1227.8509352568799</v>
      </c>
      <c r="U33" s="4">
        <v>15.2473644070762</v>
      </c>
    </row>
    <row r="34" spans="1:21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15.2980014691313</v>
      </c>
      <c r="P34" s="4">
        <v>1264.92205477363</v>
      </c>
      <c r="Q34" s="4">
        <v>15.2980014691313</v>
      </c>
      <c r="R34" s="4">
        <v>1264.92205477363</v>
      </c>
      <c r="S34" s="4">
        <v>15.2980014691313</v>
      </c>
      <c r="T34" s="4">
        <v>1264.92205477364</v>
      </c>
      <c r="U34" s="4">
        <v>15.298001469131099</v>
      </c>
    </row>
    <row r="35" spans="1:21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1301.4148379517201</v>
      </c>
      <c r="O35">
        <v>15.357018406166301</v>
      </c>
      <c r="P35" s="4">
        <v>1301.4148379517201</v>
      </c>
      <c r="Q35" s="4">
        <v>15.357018406166301</v>
      </c>
      <c r="R35" s="4">
        <v>1301.4148379517301</v>
      </c>
      <c r="S35" s="4">
        <v>15.357018406166199</v>
      </c>
      <c r="T35" s="4">
        <v>1301.4148379517101</v>
      </c>
      <c r="U35" s="4">
        <v>15.3570184061665</v>
      </c>
    </row>
    <row r="36" spans="1:21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15.425424810063101</v>
      </c>
      <c r="P36" s="4">
        <v>1337.2441268530199</v>
      </c>
      <c r="Q36" s="4">
        <v>15.425424810063101</v>
      </c>
      <c r="R36" s="4">
        <v>1337.2441268530099</v>
      </c>
      <c r="S36" s="4">
        <v>15.4254248100632</v>
      </c>
      <c r="T36" s="4">
        <v>1337.2441268530199</v>
      </c>
      <c r="U36" s="4">
        <v>15.4254248100629</v>
      </c>
    </row>
    <row r="37" spans="1:21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15.504319955596401</v>
      </c>
      <c r="P37" s="4">
        <v>1372.3165354314699</v>
      </c>
      <c r="Q37" s="4">
        <v>15.504319955596401</v>
      </c>
      <c r="R37" s="4">
        <v>1372.3165354314699</v>
      </c>
      <c r="S37" s="4">
        <v>15.504319955596401</v>
      </c>
      <c r="T37" s="4">
        <v>1372.3165354314699</v>
      </c>
      <c r="U37" s="4">
        <v>15.5043199555965</v>
      </c>
    </row>
    <row r="38" spans="1:21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1406.5304201813899</v>
      </c>
      <c r="O38">
        <v>15.5948961241501</v>
      </c>
      <c r="P38" s="4">
        <v>1406.5304201813799</v>
      </c>
      <c r="Q38" s="4">
        <v>15.5948961241502</v>
      </c>
      <c r="R38" s="4">
        <v>1406.5304201813799</v>
      </c>
      <c r="S38" s="4">
        <v>15.5948961241502</v>
      </c>
      <c r="T38" s="4">
        <v>1406.5304201813899</v>
      </c>
      <c r="U38" s="4">
        <v>15.5948961241501</v>
      </c>
    </row>
    <row r="39" spans="1:21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1439.7761543372801</v>
      </c>
      <c r="O39">
        <v>15.6984392251104</v>
      </c>
      <c r="P39" s="4">
        <v>1439.7761543372901</v>
      </c>
      <c r="Q39" s="4">
        <v>15.698439225110301</v>
      </c>
      <c r="R39" s="4">
        <v>1439.7761543372901</v>
      </c>
      <c r="S39" s="4">
        <v>15.698439225110199</v>
      </c>
      <c r="T39" s="4">
        <v>1439.7761543373001</v>
      </c>
      <c r="U39" s="4">
        <v>15.6984392251101</v>
      </c>
    </row>
    <row r="40" spans="1:21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1471.9368193247201</v>
      </c>
      <c r="O40">
        <v>15.816325470703999</v>
      </c>
      <c r="P40" s="4">
        <v>1471.9368193247201</v>
      </c>
      <c r="Q40" s="4">
        <v>15.8163254707039</v>
      </c>
      <c r="R40" s="4">
        <v>1471.9368193247001</v>
      </c>
      <c r="S40" s="4">
        <v>15.816325470704401</v>
      </c>
      <c r="T40" s="4">
        <v>1471.9368193246901</v>
      </c>
      <c r="U40" s="4">
        <v>15.8163254707045</v>
      </c>
    </row>
    <row r="41" spans="1:21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1502.8894415100301</v>
      </c>
      <c r="O41">
        <v>15.950012637532801</v>
      </c>
      <c r="P41" s="4">
        <v>1502.8894415100301</v>
      </c>
      <c r="Q41" s="4">
        <v>15.950012637532801</v>
      </c>
      <c r="R41" s="4">
        <v>1502.8894415100599</v>
      </c>
      <c r="S41" s="4">
        <v>15.9500126375322</v>
      </c>
      <c r="T41" s="4">
        <v>1502.8894415100301</v>
      </c>
      <c r="U41" s="4">
        <v>15.9500126375327</v>
      </c>
    </row>
    <row r="42" spans="1:21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1532.5069072804099</v>
      </c>
      <c r="O42">
        <v>16.1010242824836</v>
      </c>
      <c r="P42" s="4">
        <v>1532.5069072804199</v>
      </c>
      <c r="Q42" s="4">
        <v>16.1010242824835</v>
      </c>
      <c r="R42" s="4">
        <v>1532.5069072803401</v>
      </c>
      <c r="S42" s="4">
        <v>16.101024282484701</v>
      </c>
      <c r="T42" s="4">
        <v>1532.5069072804799</v>
      </c>
      <c r="U42" s="4">
        <v>16.101024282482399</v>
      </c>
    </row>
    <row r="43" spans="1:21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1560.6606782348499</v>
      </c>
      <c r="O43">
        <v>16.270925238131799</v>
      </c>
      <c r="P43" s="4">
        <v>1560.6606782348299</v>
      </c>
      <c r="Q43" s="4">
        <v>16.2709252381322</v>
      </c>
      <c r="R43" s="4">
        <v>1560.66067823498</v>
      </c>
      <c r="S43" s="4">
        <v>16.2709252381295</v>
      </c>
      <c r="T43" s="4">
        <v>1560.66067823454</v>
      </c>
      <c r="U43" s="4">
        <v>16.270925238137</v>
      </c>
    </row>
    <row r="44" spans="1:21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1587.22439272734</v>
      </c>
      <c r="O44">
        <v>16.461286880698001</v>
      </c>
      <c r="P44" s="4">
        <v>1587.2243927274001</v>
      </c>
      <c r="Q44" s="4">
        <v>16.461286880696999</v>
      </c>
      <c r="R44" s="4">
        <v>1587.2243927270399</v>
      </c>
      <c r="S44" s="4">
        <v>16.4612868807029</v>
      </c>
      <c r="T44" s="4">
        <v>1587.2243927280999</v>
      </c>
      <c r="U44" s="4">
        <v>16.4612868806853</v>
      </c>
    </row>
    <row r="45" spans="1:21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1612.0783723708901</v>
      </c>
      <c r="O45">
        <v>16.673641143612301</v>
      </c>
      <c r="P45" s="4">
        <v>1612.07837237074</v>
      </c>
      <c r="Q45" s="4">
        <v>16.673641143614802</v>
      </c>
      <c r="R45" s="4">
        <v>1612.0783723714901</v>
      </c>
      <c r="S45" s="4">
        <v>16.673641143602499</v>
      </c>
      <c r="T45" s="4">
        <v>1612.07837236922</v>
      </c>
      <c r="U45" s="4">
        <v>16.673641143640001</v>
      </c>
    </row>
    <row r="46" spans="1:21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1635.1149474036399</v>
      </c>
      <c r="O46">
        <v>16.909423138640101</v>
      </c>
      <c r="P46" s="4">
        <v>1635.1149474039</v>
      </c>
      <c r="Q46" s="4">
        <v>16.909423138635798</v>
      </c>
      <c r="R46" s="4">
        <v>1635.1149474025599</v>
      </c>
      <c r="S46" s="4">
        <v>16.9094231386579</v>
      </c>
      <c r="T46" s="4">
        <v>1635.11494740688</v>
      </c>
      <c r="U46" s="4">
        <v>16.909423138586799</v>
      </c>
    </row>
    <row r="47" spans="1:21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1656.2443745482401</v>
      </c>
      <c r="O47">
        <v>17.169903603309901</v>
      </c>
      <c r="P47" s="4">
        <v>1656.24437454797</v>
      </c>
      <c r="Q47" s="4">
        <v>17.1699036033143</v>
      </c>
      <c r="R47" s="4">
        <v>1656.24437455004</v>
      </c>
      <c r="S47" s="4">
        <v>17.169903603280201</v>
      </c>
      <c r="T47" s="4">
        <v>1656.24437454292</v>
      </c>
      <c r="U47" s="4">
        <v>17.169903603397099</v>
      </c>
    </row>
    <row r="48" spans="1:21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1675.40095724811</v>
      </c>
      <c r="O48">
        <v>17.456114192244399</v>
      </c>
      <c r="P48" s="4">
        <v>1675.40095724809</v>
      </c>
      <c r="Q48" s="4">
        <v>17.456114192244801</v>
      </c>
      <c r="R48" s="4">
        <v>1675.40095724515</v>
      </c>
      <c r="S48" s="4">
        <v>17.456114192293001</v>
      </c>
      <c r="T48" s="4">
        <v>1675.40095725525</v>
      </c>
      <c r="U48" s="4">
        <v>17.456114192127401</v>
      </c>
    </row>
    <row r="49" spans="1:21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1692.5488165213901</v>
      </c>
      <c r="O49">
        <v>17.768770709134699</v>
      </c>
      <c r="P49" s="4">
        <v>1692.54881652212</v>
      </c>
      <c r="Q49" s="4">
        <v>17.768770709122698</v>
      </c>
      <c r="R49" s="4">
        <v>1692.5488165264901</v>
      </c>
      <c r="S49" s="4">
        <v>17.768770709051001</v>
      </c>
      <c r="T49" s="4">
        <v>1692.54881651439</v>
      </c>
      <c r="U49" s="4">
        <v>17.768770709249502</v>
      </c>
    </row>
    <row r="50" spans="1:21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1707.6866396283101</v>
      </c>
      <c r="O50">
        <v>18.108201403067302</v>
      </c>
      <c r="P50" s="4">
        <v>1707.68663962664</v>
      </c>
      <c r="Q50" s="4">
        <v>18.1082014030948</v>
      </c>
      <c r="R50" s="4">
        <v>1707.68663961884</v>
      </c>
      <c r="S50" s="4">
        <v>18.108201403223202</v>
      </c>
      <c r="T50" s="4">
        <v>1707.6866396314199</v>
      </c>
      <c r="U50" s="4">
        <v>18.108201403016199</v>
      </c>
    </row>
    <row r="51" spans="1:21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1720.85069859496</v>
      </c>
      <c r="O51">
        <v>18.474288931635499</v>
      </c>
      <c r="P51" s="4">
        <v>1720.8506985971001</v>
      </c>
      <c r="Q51" s="4">
        <v>18.474288931600199</v>
      </c>
      <c r="R51" s="4">
        <v>1720.8506986135401</v>
      </c>
      <c r="S51" s="4">
        <v>18.4742889313282</v>
      </c>
      <c r="T51" s="4">
        <v>1720.8506985987101</v>
      </c>
      <c r="U51" s="4">
        <v>18.474288931573501</v>
      </c>
    </row>
    <row r="52" spans="1:21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1732.11552030555</v>
      </c>
      <c r="O52">
        <v>18.866434954165001</v>
      </c>
      <c r="P52" s="4">
        <v>1732.1155203047299</v>
      </c>
      <c r="Q52" s="4">
        <v>18.8664349541787</v>
      </c>
      <c r="R52" s="4">
        <v>1732.1155202677801</v>
      </c>
      <c r="S52" s="4">
        <v>18.8664349547944</v>
      </c>
      <c r="T52" s="4">
        <v>1732.11552030249</v>
      </c>
      <c r="U52" s="4">
        <v>18.866434954216</v>
      </c>
    </row>
    <row r="53" spans="1:21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1741.5918211255901</v>
      </c>
      <c r="O53">
        <v>19.2835550680518</v>
      </c>
      <c r="P53" s="4">
        <v>1741.5918211205201</v>
      </c>
      <c r="Q53" s="4">
        <v>19.283555068137101</v>
      </c>
      <c r="R53" s="4">
        <v>1741.5918212049601</v>
      </c>
      <c r="S53" s="4">
        <v>19.283555066717199</v>
      </c>
      <c r="T53" s="4">
        <v>1741.59182108495</v>
      </c>
      <c r="U53" s="4">
        <v>19.283555068735001</v>
      </c>
    </row>
    <row r="54" spans="1:21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1749.4216702641399</v>
      </c>
      <c r="O54">
        <v>19.724108763411301</v>
      </c>
      <c r="P54" s="4">
        <v>1749.42167028678</v>
      </c>
      <c r="Q54" s="4">
        <v>19.724108763026599</v>
      </c>
      <c r="R54" s="4">
        <v>1749.42167009176</v>
      </c>
      <c r="S54" s="4">
        <v>19.724108766339999</v>
      </c>
      <c r="T54" s="4">
        <v>1749.4216704820601</v>
      </c>
      <c r="U54" s="4">
        <v>19.724108759708599</v>
      </c>
    </row>
    <row r="55" spans="1:21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1755.77125623457</v>
      </c>
      <c r="O55">
        <v>20.1861645198952</v>
      </c>
      <c r="P55" s="4">
        <v>1755.77125616639</v>
      </c>
      <c r="Q55" s="4">
        <v>20.186164521067301</v>
      </c>
      <c r="R55" s="4">
        <v>1755.77125661384</v>
      </c>
      <c r="S55" s="4">
        <v>20.186164513374599</v>
      </c>
      <c r="T55" s="4">
        <v>1755.7712555075</v>
      </c>
      <c r="U55" s="4">
        <v>20.186164532395399</v>
      </c>
    </row>
    <row r="56" spans="1:21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1760.82200728876</v>
      </c>
      <c r="O56">
        <v>20.6674949406991</v>
      </c>
      <c r="P56" s="4">
        <v>1760.82200745713</v>
      </c>
      <c r="Q56" s="4">
        <v>20.667494937766701</v>
      </c>
      <c r="R56" s="4">
        <v>1760.8220064693601</v>
      </c>
      <c r="S56" s="4">
        <v>20.667494954970302</v>
      </c>
      <c r="T56" s="4">
        <v>1760.82200923147</v>
      </c>
      <c r="U56" s="4">
        <v>20.667494906863801</v>
      </c>
    </row>
    <row r="57" spans="1:21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1764.76106774042</v>
      </c>
      <c r="O57">
        <v>21.165692061884101</v>
      </c>
      <c r="P57" s="4">
        <v>1764.7610673962199</v>
      </c>
      <c r="Q57" s="4">
        <v>21.165692067962699</v>
      </c>
      <c r="R57" s="4">
        <v>1764.7610694390601</v>
      </c>
      <c r="S57" s="4">
        <v>21.165692031886099</v>
      </c>
      <c r="T57" s="4">
        <v>1764.7610632878</v>
      </c>
      <c r="U57" s="4">
        <v>21.1656921405174</v>
      </c>
    </row>
    <row r="58" spans="1:21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1767.7721930826301</v>
      </c>
      <c r="O58">
        <v>21.678289894552201</v>
      </c>
      <c r="P58" s="4">
        <v>1767.77219364644</v>
      </c>
      <c r="Q58" s="4">
        <v>21.678289884448802</v>
      </c>
      <c r="R58" s="4">
        <v>1767.7721897234401</v>
      </c>
      <c r="S58" s="4">
        <v>21.6782899547485</v>
      </c>
      <c r="T58" s="4">
        <v>1767.7722020292099</v>
      </c>
      <c r="U58" s="4">
        <v>21.678289734230301</v>
      </c>
    </row>
    <row r="59" spans="1:21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1770.02799019604</v>
      </c>
      <c r="O59">
        <v>22.202880584779201</v>
      </c>
      <c r="P59" s="4">
        <v>1770.0279895225001</v>
      </c>
      <c r="Q59" s="4">
        <v>22.2028805970332</v>
      </c>
      <c r="R59" s="4">
        <v>1770.0279965970201</v>
      </c>
      <c r="S59" s="4">
        <v>22.2028804683234</v>
      </c>
      <c r="T59" s="4">
        <v>1770.0279743881999</v>
      </c>
      <c r="U59" s="4">
        <v>22.202880872378</v>
      </c>
    </row>
    <row r="60" spans="1:21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1771.6841285179801</v>
      </c>
      <c r="O60">
        <v>22.7372126139194</v>
      </c>
      <c r="P60" s="4">
        <v>1771.6841288830999</v>
      </c>
      <c r="Q60" s="4">
        <v>22.737212607172701</v>
      </c>
      <c r="R60" s="4">
        <v>1771.6841165256701</v>
      </c>
      <c r="S60" s="4">
        <v>22.7372128355135</v>
      </c>
      <c r="T60" s="4">
        <v>1771.6840625647001</v>
      </c>
      <c r="U60" s="4">
        <v>22.737213832605502</v>
      </c>
    </row>
    <row r="61" spans="1:21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1772.8758069144301</v>
      </c>
      <c r="O61">
        <v>23.279262862007801</v>
      </c>
      <c r="P61" s="4">
        <v>1772.87580762282</v>
      </c>
      <c r="Q61" s="4">
        <v>23.279262848710498</v>
      </c>
      <c r="R61" s="4">
        <v>1772.87563023804</v>
      </c>
      <c r="S61" s="4">
        <v>23.2792661784617</v>
      </c>
      <c r="T61" s="4">
        <v>1772.87596048008</v>
      </c>
      <c r="U61" s="4">
        <v>23.279259979374402</v>
      </c>
    </row>
    <row r="62" spans="1:21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1773.71634641988</v>
      </c>
      <c r="O62">
        <v>23.827280287011899</v>
      </c>
      <c r="P62" s="4">
        <v>1773.71634391148</v>
      </c>
      <c r="Q62" s="4">
        <v>23.827280334850499</v>
      </c>
      <c r="R62" s="4">
        <v>1773.7155812752801</v>
      </c>
      <c r="S62" s="4">
        <v>23.8272948794081</v>
      </c>
      <c r="T62" s="4">
        <v>1773.7188855797899</v>
      </c>
      <c r="U62" s="4">
        <v>23.827231861709102</v>
      </c>
    </row>
    <row r="63" spans="1:21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1774.2976684176199</v>
      </c>
      <c r="O63">
        <v>24.379800574500901</v>
      </c>
      <c r="P63" s="4">
        <v>1774.29767416954</v>
      </c>
      <c r="Q63" s="4">
        <v>24.379800463048401</v>
      </c>
      <c r="R63" s="4">
        <v>1774.2966795048701</v>
      </c>
      <c r="S63" s="4">
        <v>24.379819736247399</v>
      </c>
      <c r="T63" s="4">
        <v>1774.3074937506899</v>
      </c>
      <c r="U63" s="4">
        <v>24.379610194314399</v>
      </c>
    </row>
    <row r="64" spans="1:21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1774.69210966011</v>
      </c>
      <c r="O64">
        <v>24.9356373776148</v>
      </c>
      <c r="P64" s="4">
        <v>1774.69193762226</v>
      </c>
      <c r="Q64" s="4">
        <v>24.9356407642601</v>
      </c>
      <c r="R64" s="4">
        <v>1774.69251989545</v>
      </c>
      <c r="S64" s="4">
        <v>24.935629301943699</v>
      </c>
      <c r="T64" s="4">
        <v>1774.7159735949999</v>
      </c>
      <c r="U64" s="4">
        <v>24.935167611303999</v>
      </c>
    </row>
    <row r="65" spans="1:21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1774.95524443416</v>
      </c>
      <c r="O65">
        <v>25.493852702795099</v>
      </c>
      <c r="P65" s="4">
        <v>1774.95404053113</v>
      </c>
      <c r="Q65" s="4">
        <v>25.493876777309499</v>
      </c>
      <c r="R65" s="4">
        <v>1774.96109919369</v>
      </c>
      <c r="S65" s="4">
        <v>25.493735625315299</v>
      </c>
      <c r="T65" s="4">
        <v>1774.9964590458901</v>
      </c>
      <c r="U65" s="4">
        <v>25.493028551653602</v>
      </c>
    </row>
    <row r="66" spans="1:21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1775.1285152102901</v>
      </c>
      <c r="O66">
        <v>26.0537276324571</v>
      </c>
      <c r="P66" s="4">
        <v>1775.1247728820899</v>
      </c>
      <c r="Q66" s="4">
        <v>26.053803641131999</v>
      </c>
      <c r="R66" s="4">
        <v>1775.14137715266</v>
      </c>
      <c r="S66" s="4">
        <v>26.053466402014902</v>
      </c>
      <c r="T66" s="4">
        <v>1775.1852174869</v>
      </c>
      <c r="U66" s="4">
        <v>26.0525760182949</v>
      </c>
    </row>
    <row r="67" spans="1:21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1775.2417381068401</v>
      </c>
      <c r="O67">
        <v>26.6147317318696</v>
      </c>
      <c r="P67" s="4">
        <v>1775.2334351526799</v>
      </c>
      <c r="Q67" s="4">
        <v>26.614902982834799</v>
      </c>
      <c r="R67" s="4">
        <v>1775.2638806815701</v>
      </c>
      <c r="S67" s="4">
        <v>26.614275042336001</v>
      </c>
      <c r="T67" s="4">
        <v>1775.2979002382499</v>
      </c>
      <c r="U67" s="4">
        <v>26.613573412820699</v>
      </c>
    </row>
    <row r="68" spans="1:21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1775.3148940409801</v>
      </c>
      <c r="O68">
        <v>27.176503290506499</v>
      </c>
      <c r="P68" s="4">
        <v>1775.3028295844299</v>
      </c>
      <c r="Q68" s="4">
        <v>27.176755931521502</v>
      </c>
      <c r="R68" s="4">
        <v>1775.33592149018</v>
      </c>
      <c r="S68" s="4">
        <v>27.176062964242</v>
      </c>
      <c r="T68" s="4">
        <v>1775.3634950969199</v>
      </c>
      <c r="U68" s="4">
        <v>27.175485573672098</v>
      </c>
    </row>
    <row r="69" spans="1:21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1775.3610238859501</v>
      </c>
      <c r="O69">
        <v>27.7388030370007</v>
      </c>
      <c r="P69" s="4">
        <v>1775.3453991050601</v>
      </c>
      <c r="Q69" s="4">
        <v>27.739135175484101</v>
      </c>
      <c r="R69" s="4">
        <v>1775.37731159288</v>
      </c>
      <c r="S69" s="4">
        <v>27.738456812815102</v>
      </c>
      <c r="T69" s="4">
        <v>1775.40055921914</v>
      </c>
      <c r="U69" s="4">
        <v>27.737962654167401</v>
      </c>
    </row>
    <row r="70" spans="1:21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1775.38718888575</v>
      </c>
      <c r="O70">
        <v>28.301504272246699</v>
      </c>
      <c r="P70" s="4">
        <v>1775.37533382527</v>
      </c>
      <c r="Q70" s="4">
        <v>28.301760030362299</v>
      </c>
      <c r="R70" s="4">
        <v>1775.4004598332001</v>
      </c>
      <c r="S70" s="4">
        <v>28.301217972191001</v>
      </c>
      <c r="T70" s="4">
        <v>1775.42070718895</v>
      </c>
      <c r="U70" s="4">
        <v>28.300781175220699</v>
      </c>
    </row>
    <row r="71" spans="1:21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1775.40167849981</v>
      </c>
      <c r="O71">
        <v>28.8644445004151</v>
      </c>
      <c r="P71" s="4">
        <v>1775.39215597166</v>
      </c>
      <c r="Q71" s="4">
        <v>28.864652954511001</v>
      </c>
      <c r="R71" s="4">
        <v>1775.4129725535499</v>
      </c>
      <c r="S71" s="4">
        <v>28.864197269415001</v>
      </c>
      <c r="T71" s="4">
        <v>1775.4310496554699</v>
      </c>
      <c r="U71" s="4">
        <v>28.863801561535901</v>
      </c>
    </row>
    <row r="72" spans="1:21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1775.4094721193601</v>
      </c>
      <c r="O72">
        <v>29.427524241176101</v>
      </c>
      <c r="P72" s="4">
        <v>1775.40143522935</v>
      </c>
      <c r="Q72" s="4">
        <v>29.427702721754802</v>
      </c>
      <c r="R72" s="4">
        <v>1775.4194149586799</v>
      </c>
      <c r="S72" s="4">
        <v>29.4273034361455</v>
      </c>
      <c r="T72" s="4">
        <v>1775.4358465970099</v>
      </c>
      <c r="U72" s="4">
        <v>29.426938536906</v>
      </c>
    </row>
    <row r="73" spans="1:21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1775.41350128301</v>
      </c>
      <c r="O73">
        <v>29.9906838315082</v>
      </c>
      <c r="P73" s="4">
        <v>1775.4064528833001</v>
      </c>
      <c r="Q73" s="4">
        <v>29.990842595335799</v>
      </c>
      <c r="R73" s="4">
        <v>1775.42247094404</v>
      </c>
      <c r="S73" s="4">
        <v>29.990481793467001</v>
      </c>
      <c r="T73" s="4">
        <v>1775.4375958113801</v>
      </c>
      <c r="U73" s="4">
        <v>29.990141116479201</v>
      </c>
    </row>
    <row r="74" spans="1:21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1775.41545812699</v>
      </c>
      <c r="O74">
        <v>30.5538882014453</v>
      </c>
      <c r="P74" s="4">
        <v>1775.40910554637</v>
      </c>
      <c r="Q74" s="4">
        <v>30.554033307068298</v>
      </c>
      <c r="R74" s="4">
        <v>1775.42368638569</v>
      </c>
      <c r="S74" s="4">
        <v>30.553700253134</v>
      </c>
      <c r="T74" s="4">
        <v>1775.43773023736</v>
      </c>
      <c r="U74" s="4">
        <v>30.553379470185</v>
      </c>
    </row>
    <row r="75" spans="1:21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1775.4163005134899</v>
      </c>
      <c r="O75">
        <v>31.117117139730301</v>
      </c>
      <c r="P75" s="4">
        <v>1775.4104691314899</v>
      </c>
      <c r="Q75" s="4">
        <v>31.117252189974199</v>
      </c>
      <c r="R75" s="4">
        <v>1775.4239334756001</v>
      </c>
      <c r="S75" s="4">
        <v>31.116940367641401</v>
      </c>
      <c r="T75" s="4">
        <v>1775.43705335696</v>
      </c>
      <c r="U75" s="4">
        <v>31.116636527311801</v>
      </c>
    </row>
    <row r="76" spans="1:21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1775.4165601688501</v>
      </c>
      <c r="O76">
        <v>31.680359223957002</v>
      </c>
      <c r="P76" s="4">
        <v>1775.4111429076199</v>
      </c>
      <c r="Q76" s="4">
        <v>31.6804864020446</v>
      </c>
      <c r="R76" s="4">
        <v>1775.4236938773499</v>
      </c>
      <c r="S76" s="4">
        <v>31.680191750956698</v>
      </c>
      <c r="T76" s="4">
        <v>1775.4360045304099</v>
      </c>
      <c r="U76" s="4">
        <v>31.679902745676401</v>
      </c>
    </row>
    <row r="77" spans="1:21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1775.4165264153801</v>
      </c>
      <c r="O77">
        <v>32.243608124695697</v>
      </c>
      <c r="P77" s="4">
        <v>1775.41145470935</v>
      </c>
      <c r="Q77" s="4">
        <v>32.243728799349199</v>
      </c>
      <c r="R77" s="4">
        <v>1775.42322747925</v>
      </c>
      <c r="S77" s="4">
        <v>32.243448682647298</v>
      </c>
      <c r="T77" s="4">
        <v>1775.4348169848599</v>
      </c>
      <c r="U77" s="4">
        <v>32.243172930093102</v>
      </c>
    </row>
    <row r="78" spans="1:21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1775.41635336318</v>
      </c>
      <c r="O78">
        <v>32.806860405466303</v>
      </c>
      <c r="P78" s="4">
        <v>1775.41158071268</v>
      </c>
      <c r="Q78" s="4">
        <v>32.806975478605402</v>
      </c>
      <c r="R78" s="4">
        <v>1775.42267077978</v>
      </c>
      <c r="S78" s="4">
        <v>32.806708087500098</v>
      </c>
      <c r="T78" s="4">
        <v>1775.4336098071999</v>
      </c>
      <c r="U78" s="4">
        <v>32.806444341364497</v>
      </c>
    </row>
    <row r="79" spans="1:21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1775.4161211524799</v>
      </c>
      <c r="O79">
        <v>33.370114241170903</v>
      </c>
      <c r="P79" s="4">
        <v>1775.41161391132</v>
      </c>
      <c r="Q79" s="4">
        <v>33.370224344970197</v>
      </c>
      <c r="R79" s="4">
        <v>1775.42209304332</v>
      </c>
      <c r="S79" s="4">
        <v>33.369968359473802</v>
      </c>
      <c r="T79" s="4">
        <v>1775.43244035569</v>
      </c>
      <c r="U79" s="4">
        <v>33.369715597048398</v>
      </c>
    </row>
    <row r="80" spans="1:21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1775.4158702428399</v>
      </c>
      <c r="O80">
        <v>33.933368686926698</v>
      </c>
      <c r="P80" s="4">
        <v>1775.4116024924499</v>
      </c>
      <c r="Q80" s="4">
        <v>33.933474294353999</v>
      </c>
      <c r="R80" s="4">
        <v>1775.4215276960999</v>
      </c>
      <c r="S80" s="4">
        <v>33.933228691451902</v>
      </c>
      <c r="T80" s="4">
        <v>1775.43133348419</v>
      </c>
      <c r="U80" s="4">
        <v>33.932986046229701</v>
      </c>
    </row>
    <row r="81" spans="1:21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1775.4156202368799</v>
      </c>
      <c r="O81">
        <v>34.496623269237404</v>
      </c>
      <c r="P81" s="4">
        <v>1775.41157093382</v>
      </c>
      <c r="Q81" s="4">
        <v>34.4967247557409</v>
      </c>
      <c r="R81" s="4">
        <v>1775.4209895240999</v>
      </c>
      <c r="S81" s="4">
        <v>34.496488701068998</v>
      </c>
      <c r="T81" s="4">
        <v>1775.4302974858099</v>
      </c>
      <c r="U81" s="4">
        <v>34.496255421500898</v>
      </c>
    </row>
    <row r="82" spans="1:21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1775.4153800153199</v>
      </c>
      <c r="O82">
        <v>35.059877761850601</v>
      </c>
      <c r="P82" s="4">
        <v>1775.4115313879299</v>
      </c>
      <c r="Q82" s="4">
        <v>35.059975439868701</v>
      </c>
      <c r="R82" s="4">
        <v>1775.42048390168</v>
      </c>
      <c r="S82" s="4">
        <v>35.059748226060101</v>
      </c>
      <c r="T82" s="4">
        <v>1775.4293325945</v>
      </c>
      <c r="U82" s="4">
        <v>35.059523649467202</v>
      </c>
    </row>
    <row r="83" spans="1:21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1775.4151530889701</v>
      </c>
      <c r="O83">
        <v>35.623132065236298</v>
      </c>
      <c r="P83" s="4">
        <v>1775.4114897143299</v>
      </c>
      <c r="Q83" s="4">
        <v>35.623226203764602</v>
      </c>
      <c r="R83" s="4">
        <v>1775.42001163896</v>
      </c>
      <c r="S83" s="4">
        <v>35.623007214628302</v>
      </c>
      <c r="T83" s="4">
        <v>1775.42843540534</v>
      </c>
      <c r="U83" s="4">
        <v>35.622790749944897</v>
      </c>
    </row>
    <row r="84" spans="1:21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1775.4149403690899</v>
      </c>
      <c r="O84">
        <v>36.186386143034703</v>
      </c>
      <c r="P84" s="4">
        <v>1775.41144861986</v>
      </c>
      <c r="Q84" s="4">
        <v>36.186476979036897</v>
      </c>
      <c r="R84" s="4">
        <v>1775.4195714689599</v>
      </c>
      <c r="S84" s="4">
        <v>36.1862656679818</v>
      </c>
      <c r="T84" s="4">
        <v>1775.4276011043301</v>
      </c>
      <c r="U84" s="4">
        <v>36.186056783726301</v>
      </c>
    </row>
    <row r="85" spans="1:21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1775.41474157114</v>
      </c>
      <c r="O85">
        <v>36.749639989217101</v>
      </c>
      <c r="P85" s="4">
        <v>1775.41140926459</v>
      </c>
      <c r="Q85" s="4">
        <v>36.749727734587303</v>
      </c>
      <c r="R85" s="4">
        <v>1775.4191612894199</v>
      </c>
      <c r="S85" s="4">
        <v>36.749523610931398</v>
      </c>
      <c r="T85" s="4">
        <v>1775.42682454901</v>
      </c>
      <c r="U85" s="4">
        <v>36.7493218263633</v>
      </c>
    </row>
    <row r="86" spans="1:21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1775.41455590893</v>
      </c>
      <c r="O86">
        <v>37.312893611484199</v>
      </c>
      <c r="P86" s="4">
        <v>1775.4113720688199</v>
      </c>
      <c r="Q86" s="4">
        <v>37.312978457560199</v>
      </c>
      <c r="R86" s="4">
        <v>1775.4187787609501</v>
      </c>
      <c r="S86" s="4">
        <v>37.312781077274899</v>
      </c>
      <c r="T86" s="4">
        <v>1775.42610076033</v>
      </c>
      <c r="U86" s="4">
        <v>37.312585955578001</v>
      </c>
    </row>
    <row r="87" spans="1:21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1775.41438242752</v>
      </c>
      <c r="O87">
        <v>37.876147023084997</v>
      </c>
      <c r="P87" s="4">
        <v>1775.41133711107</v>
      </c>
      <c r="Q87" s="4">
        <v>37.8762291437831</v>
      </c>
      <c r="R87" s="4">
        <v>1775.4184215800799</v>
      </c>
      <c r="S87" s="4">
        <v>37.876038102810597</v>
      </c>
      <c r="T87" s="4">
        <v>1775.4254251222201</v>
      </c>
      <c r="U87" s="4">
        <v>37.875849245624202</v>
      </c>
    </row>
    <row r="88" spans="1:21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1775.4142201559901</v>
      </c>
      <c r="O88">
        <v>38.439400238916299</v>
      </c>
      <c r="P88" s="4">
        <v>1775.41130432052</v>
      </c>
      <c r="Q88" s="4">
        <v>38.4394797930576</v>
      </c>
      <c r="R88" s="4">
        <v>1775.4180875924701</v>
      </c>
      <c r="S88" s="4">
        <v>38.439294722190702</v>
      </c>
      <c r="T88" s="4">
        <v>1775.42479344052</v>
      </c>
      <c r="U88" s="4">
        <v>38.439111765102702</v>
      </c>
    </row>
    <row r="89" spans="1:21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1775.4140681725301</v>
      </c>
      <c r="O89">
        <v>39.002653273751797</v>
      </c>
      <c r="P89" s="4">
        <v>1775.4112735679</v>
      </c>
      <c r="Q89" s="4">
        <v>39.002730406889299</v>
      </c>
      <c r="R89" s="4">
        <v>1775.4177748299701</v>
      </c>
      <c r="S89" s="4">
        <v>39.0025509676627</v>
      </c>
      <c r="T89" s="4">
        <v>1775.42420193879</v>
      </c>
      <c r="U89" s="4">
        <v>39.0023735764075</v>
      </c>
    </row>
    <row r="90" spans="1:21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1775.41392562801</v>
      </c>
      <c r="O90">
        <v>39.565906141505501</v>
      </c>
      <c r="P90" s="4">
        <v>1775.41124470708</v>
      </c>
      <c r="Q90" s="4">
        <v>39.5659809874182</v>
      </c>
      <c r="R90" s="4">
        <v>1775.4174815133399</v>
      </c>
      <c r="S90" s="4">
        <v>39.565806868697599</v>
      </c>
      <c r="T90" s="4">
        <v>1775.4236472279399</v>
      </c>
      <c r="U90" s="4">
        <v>39.565634735911402</v>
      </c>
    </row>
    <row r="91" spans="1:21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1775.4137917507401</v>
      </c>
      <c r="O91">
        <v>40.129158854982599</v>
      </c>
      <c r="P91" s="4">
        <v>1775.4112175932501</v>
      </c>
      <c r="Q91" s="4">
        <v>40.1292315369327</v>
      </c>
      <c r="R91" s="4">
        <v>1775.4172060405499</v>
      </c>
      <c r="S91" s="4">
        <v>40.129062452021103</v>
      </c>
      <c r="T91" s="4">
        <v>1775.42312626782</v>
      </c>
      <c r="U91" s="4">
        <v>40.1288952944359</v>
      </c>
    </row>
    <row r="92" spans="1:21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1775.4136658432401</v>
      </c>
      <c r="O92">
        <v>40.692411425848597</v>
      </c>
      <c r="P92" s="4">
        <v>1775.4111920901601</v>
      </c>
      <c r="Q92" s="4">
        <v>40.6924820576603</v>
      </c>
      <c r="R92" s="4">
        <v>1775.4169469703299</v>
      </c>
      <c r="S92" s="4">
        <v>40.692317741801702</v>
      </c>
      <c r="T92" s="4">
        <v>1775.4226363283201</v>
      </c>
      <c r="U92" s="4">
        <v>40.692155297808398</v>
      </c>
    </row>
    <row r="93" spans="1:21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1775.4135472760699</v>
      </c>
      <c r="O93">
        <v>41.255663864690298</v>
      </c>
      <c r="P93" s="4">
        <v>1775.41116807248</v>
      </c>
      <c r="Q93" s="4">
        <v>41.255732551686201</v>
      </c>
      <c r="R93" s="4">
        <v>1775.41670300491</v>
      </c>
      <c r="S93" s="4">
        <v>41.2555727598942</v>
      </c>
      <c r="T93" s="4">
        <v>1775.4221749534499</v>
      </c>
      <c r="U93" s="4">
        <v>41.255414787407297</v>
      </c>
    </row>
    <row r="94" spans="1:21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1775.4134354809</v>
      </c>
      <c r="O94">
        <v>41.818916181108897</v>
      </c>
      <c r="P94" s="4">
        <v>1775.4111454260001</v>
      </c>
      <c r="Q94" s="4">
        <v>41.818983020929899</v>
      </c>
      <c r="R94" s="4">
        <v>1775.41647297382</v>
      </c>
      <c r="S94" s="4">
        <v>41.818827526084497</v>
      </c>
      <c r="T94" s="4">
        <v>1775.4217399291399</v>
      </c>
      <c r="U94" s="4">
        <v>41.818673800666403</v>
      </c>
    </row>
    <row r="95" spans="1:21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1775.41332994392</v>
      </c>
      <c r="O95">
        <v>42.382168383819199</v>
      </c>
      <c r="P95" s="4">
        <v>1775.4111240470399</v>
      </c>
      <c r="Q95" s="4">
        <v>42.382233467145703</v>
      </c>
      <c r="R95" s="4">
        <v>1775.41625581943</v>
      </c>
      <c r="S95" s="4">
        <v>42.382082058315</v>
      </c>
      <c r="T95" s="4">
        <v>1775.4213292551599</v>
      </c>
      <c r="U95" s="4">
        <v>42.381932371521103</v>
      </c>
    </row>
    <row r="96" spans="1:21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1775.4132301997499</v>
      </c>
      <c r="O96">
        <v>42.945420480742897</v>
      </c>
      <c r="P96" s="4">
        <v>1775.4111038414801</v>
      </c>
      <c r="Q96" s="4">
        <v>42.945483891933897</v>
      </c>
      <c r="R96" s="4">
        <v>1775.41605058404</v>
      </c>
      <c r="S96" s="4">
        <v>42.945336372889798</v>
      </c>
      <c r="T96" s="4">
        <v>1775.4209411204099</v>
      </c>
      <c r="U96" s="4">
        <v>42.945190530804098</v>
      </c>
    </row>
    <row r="97" spans="1:21" x14ac:dyDescent="0.25">
      <c r="A97">
        <v>95</v>
      </c>
      <c r="M97">
        <f>IF(Tabelle1[[#This Row],[Count]]="",-1,Tabelle1[[#This Row],[Count]]/5/60)</f>
        <v>-1</v>
      </c>
      <c r="N97">
        <v>1775.4131358260599</v>
      </c>
      <c r="O97">
        <v>43.508672479094898</v>
      </c>
      <c r="P97" s="4">
        <v>1775.4110847238301</v>
      </c>
      <c r="Q97" s="4">
        <v>43.508734296754199</v>
      </c>
      <c r="R97" s="4">
        <v>1775.41585639868</v>
      </c>
      <c r="S97" s="4">
        <v>43.508590484654803</v>
      </c>
      <c r="T97" s="4">
        <v>1775.42057388173</v>
      </c>
      <c r="U97" s="4">
        <v>43.508448306585997</v>
      </c>
    </row>
    <row r="98" spans="1:21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1775.4130464389</v>
      </c>
      <c r="O98">
        <v>44.071924385457997</v>
      </c>
      <c r="P98" s="4">
        <v>1775.4110666163299</v>
      </c>
      <c r="Q98" s="4">
        <v>44.071984682939501</v>
      </c>
      <c r="R98" s="4">
        <v>1775.4156724733</v>
      </c>
      <c r="S98" s="4">
        <v>44.071844407154401</v>
      </c>
      <c r="T98" s="4">
        <v>1775.42022604515</v>
      </c>
      <c r="U98" s="4">
        <v>44.0717057244781</v>
      </c>
    </row>
    <row r="99" spans="1:21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1775.41296168845</v>
      </c>
      <c r="O99">
        <v>44.635176205850797</v>
      </c>
      <c r="P99" s="4">
        <v>1775.4110494481299</v>
      </c>
      <c r="Q99" s="4">
        <v>44.635235051708797</v>
      </c>
      <c r="R99" s="4">
        <v>1775.4154980881899</v>
      </c>
      <c r="S99" s="4">
        <v>44.635098152771299</v>
      </c>
      <c r="T99" s="4">
        <v>1775.4198962497501</v>
      </c>
      <c r="U99" s="4">
        <v>44.634962807893899</v>
      </c>
    </row>
    <row r="100" spans="1:21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1775.41288125548</v>
      </c>
      <c r="O100">
        <v>45.198427945785397</v>
      </c>
      <c r="P100" s="4">
        <v>1775.4110331545601</v>
      </c>
      <c r="Q100" s="4">
        <v>45.198485404178498</v>
      </c>
      <c r="R100" s="4">
        <v>1775.41533258651</v>
      </c>
      <c r="S100" s="4">
        <v>45.198351732847101</v>
      </c>
      <c r="T100" s="4">
        <v>1775.4195832534899</v>
      </c>
      <c r="U100" s="4">
        <v>45.198219578277303</v>
      </c>
    </row>
    <row r="101" spans="1:21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1775.4128048481</v>
      </c>
      <c r="O101">
        <v>45.761679610320201</v>
      </c>
      <c r="P101" s="4">
        <v>1775.41101767649</v>
      </c>
      <c r="Q101" s="4">
        <v>45.761735741373499</v>
      </c>
      <c r="R101" s="4">
        <v>1775.4151753677199</v>
      </c>
      <c r="S101" s="4">
        <v>45.761605157787898</v>
      </c>
      <c r="T101" s="4">
        <v>1775.4192859207701</v>
      </c>
      <c r="U101" s="4">
        <v>45.761476055306098</v>
      </c>
    </row>
    <row r="102" spans="1:21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1775.4127321989899</v>
      </c>
      <c r="O102">
        <v>46.324931204104601</v>
      </c>
      <c r="P102" s="4">
        <v>1775.41100295977</v>
      </c>
      <c r="Q102" s="4">
        <v>46.324986064235702</v>
      </c>
      <c r="R102" s="4">
        <v>1775.4150258818099</v>
      </c>
      <c r="S102" s="4">
        <v>46.324858437160103</v>
      </c>
      <c r="T102" s="4">
        <v>1775.41900321155</v>
      </c>
      <c r="U102" s="4">
        <v>46.324732257067197</v>
      </c>
    </row>
    <row r="103" spans="1:21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1775.41266306292</v>
      </c>
      <c r="O103">
        <v>46.888182731419398</v>
      </c>
      <c r="P103" s="4">
        <v>1775.4109889547101</v>
      </c>
      <c r="Q103" s="4">
        <v>46.888236373632203</v>
      </c>
      <c r="R103" s="4">
        <v>1775.4148836242</v>
      </c>
      <c r="S103" s="4">
        <v>46.888111579770801</v>
      </c>
      <c r="T103" s="4">
        <v>1775.4187341717</v>
      </c>
      <c r="U103" s="4">
        <v>46.8879882002146</v>
      </c>
    </row>
    <row r="104" spans="1:21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1775.41259721457</v>
      </c>
      <c r="O104">
        <v>47.451434196212603</v>
      </c>
      <c r="P104" s="4">
        <v>1775.4109756156699</v>
      </c>
      <c r="Q104" s="4">
        <v>47.451486670362897</v>
      </c>
      <c r="R104" s="4">
        <v>1775.41474813131</v>
      </c>
      <c r="S104" s="4">
        <v>47.451364593742802</v>
      </c>
      <c r="T104" s="4">
        <v>1775.41847792457</v>
      </c>
      <c r="U104" s="4">
        <v>47.451243900106199</v>
      </c>
    </row>
    <row r="105" spans="1:21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1775.4125344465799</v>
      </c>
      <c r="O105">
        <v>48.014685602130399</v>
      </c>
      <c r="P105" s="4">
        <v>1775.41096290064</v>
      </c>
      <c r="Q105" s="4">
        <v>48.014736955166597</v>
      </c>
      <c r="R105" s="4">
        <v>1775.4146189764899</v>
      </c>
      <c r="S105" s="4">
        <v>48.014617486577897</v>
      </c>
      <c r="T105" s="4">
        <v>1775.4182336634101</v>
      </c>
      <c r="U105" s="4">
        <v>48.014499370927901</v>
      </c>
    </row>
    <row r="106" spans="1:21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1775.41247456786</v>
      </c>
      <c r="O106">
        <v>48.577936952545798</v>
      </c>
      <c r="P106" s="4">
        <v>1775.4109507709099</v>
      </c>
      <c r="Q106" s="4">
        <v>48.5779872287264</v>
      </c>
      <c r="R106" s="4">
        <v>1775.4144957666099</v>
      </c>
      <c r="S106" s="4">
        <v>48.577870265215601</v>
      </c>
      <c r="T106" s="4">
        <v>1775.41800064479</v>
      </c>
      <c r="U106" s="4">
        <v>48.577754625800502</v>
      </c>
    </row>
    <row r="107" spans="1:21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1775.4124174020899</v>
      </c>
      <c r="O107">
        <v>49.141188250582999</v>
      </c>
      <c r="P107" s="4">
        <v>1775.41093919077</v>
      </c>
      <c r="Q107" s="4">
        <v>49.141237491675398</v>
      </c>
      <c r="R107" s="4">
        <v>1775.41437813883</v>
      </c>
      <c r="S107" s="4">
        <v>49.141122936084102</v>
      </c>
      <c r="T107" s="4">
        <v>1775.4177781825599</v>
      </c>
      <c r="U107" s="4">
        <v>49.141009676880003</v>
      </c>
    </row>
    <row r="108" spans="1:21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1775.41236278629</v>
      </c>
      <c r="O108">
        <v>49.7044394991402</v>
      </c>
      <c r="P108" s="4">
        <v>1775.4109281271799</v>
      </c>
      <c r="Q108" s="4">
        <v>49.704487744600698</v>
      </c>
      <c r="R108" s="4">
        <v>1775.41426575785</v>
      </c>
      <c r="S108" s="4">
        <v>49.704375505145997</v>
      </c>
      <c r="T108" s="4">
        <v>1775.4175656427101</v>
      </c>
      <c r="U108" s="4">
        <v>49.704264535440302</v>
      </c>
    </row>
    <row r="109" spans="1:21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1775.4123105696699</v>
      </c>
      <c r="O109">
        <v>50.267690700909199</v>
      </c>
      <c r="P109" s="4">
        <v>1775.4109175496201</v>
      </c>
      <c r="Q109" s="4">
        <v>50.2677379880476</v>
      </c>
      <c r="R109" s="4">
        <v>1775.4141583134101</v>
      </c>
      <c r="S109" s="4">
        <v>50.267627977939703</v>
      </c>
      <c r="T109" s="4">
        <v>1775.4173624385201</v>
      </c>
      <c r="U109" s="4">
        <v>50.267519211953697</v>
      </c>
    </row>
    <row r="110" spans="1:21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1775.41226061254</v>
      </c>
      <c r="O110">
        <v>50.830941858393203</v>
      </c>
      <c r="P110" s="4">
        <v>1775.4109074297701</v>
      </c>
      <c r="Q110" s="4">
        <v>50.830988222523203</v>
      </c>
      <c r="R110" s="4">
        <v>1775.41405551807</v>
      </c>
      <c r="S110" s="4">
        <v>50.830880359615399</v>
      </c>
      <c r="T110" s="4">
        <v>1775.4171680264201</v>
      </c>
      <c r="U110" s="4">
        <v>50.8307737161593</v>
      </c>
    </row>
    <row r="111" spans="1:21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1775.41221278528</v>
      </c>
      <c r="O111">
        <v>51.394192973923303</v>
      </c>
      <c r="P111" s="4">
        <v>1775.41089774138</v>
      </c>
      <c r="Q111" s="4">
        <v>51.394238448499898</v>
      </c>
      <c r="R111" s="4">
        <v>1775.4139571051901</v>
      </c>
      <c r="S111" s="4">
        <v>51.394132654969198</v>
      </c>
      <c r="T111" s="4">
        <v>1775.4169819021699</v>
      </c>
      <c r="U111" s="4">
        <v>51.394028057125801</v>
      </c>
    </row>
    <row r="112" spans="1:21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1775.4121669675501</v>
      </c>
      <c r="O112">
        <v>51.957444049672397</v>
      </c>
      <c r="P112" s="4">
        <v>1775.4108884600801</v>
      </c>
      <c r="Q112" s="4">
        <v>51.957488666417603</v>
      </c>
      <c r="R112" s="4">
        <v>1775.4138628271201</v>
      </c>
      <c r="S112" s="4">
        <v>51.9573848684715</v>
      </c>
      <c r="T112" s="4">
        <v>1775.4168035974899</v>
      </c>
      <c r="U112" s="4">
        <v>51.9572822433068</v>
      </c>
    </row>
    <row r="113" spans="1:21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1775.41212304744</v>
      </c>
      <c r="O113">
        <v>52.520695087668599</v>
      </c>
      <c r="P113" s="4">
        <v>1775.4108795631801</v>
      </c>
      <c r="Q113" s="4">
        <v>52.520738876687403</v>
      </c>
      <c r="R113" s="4">
        <v>1775.4137724536199</v>
      </c>
      <c r="S113" s="4">
        <v>52.520637004295502</v>
      </c>
      <c r="T113" s="4">
        <v>1775.41663267697</v>
      </c>
      <c r="U113" s="4">
        <v>52.520536282593099</v>
      </c>
    </row>
    <row r="114" spans="1:21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1775.4120809208</v>
      </c>
      <c r="O114">
        <v>53.083946089806801</v>
      </c>
      <c r="P114" s="4">
        <v>1775.4108710296</v>
      </c>
      <c r="Q114" s="4">
        <v>53.083989079692998</v>
      </c>
      <c r="R114" s="4">
        <v>1775.41368577038</v>
      </c>
      <c r="S114" s="4">
        <v>53.083889066339601</v>
      </c>
      <c r="T114" s="4">
        <v>1775.41646873532</v>
      </c>
      <c r="U114" s="4">
        <v>53.083790182356701</v>
      </c>
    </row>
    <row r="115" spans="1:21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1775.41204049057</v>
      </c>
      <c r="O115">
        <v>53.647197057859401</v>
      </c>
      <c r="P115" s="4">
        <v>1775.41086283967</v>
      </c>
      <c r="Q115" s="4">
        <v>53.647239275793702</v>
      </c>
      <c r="R115" s="4">
        <v>1775.4136025777</v>
      </c>
      <c r="S115" s="4">
        <v>53.647141058250497</v>
      </c>
      <c r="T115" s="4">
        <v>1775.4163113949201</v>
      </c>
      <c r="U115" s="4">
        <v>53.647043949493202</v>
      </c>
    </row>
    <row r="116" spans="1:21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1775.41200166622</v>
      </c>
      <c r="O116">
        <v>54.210447993485801</v>
      </c>
      <c r="P116" s="4">
        <v>1775.4108549750399</v>
      </c>
      <c r="Q116" s="4">
        <v>54.210489465325502</v>
      </c>
      <c r="R116" s="4">
        <v>1775.41352268932</v>
      </c>
      <c r="S116" s="4">
        <v>54.210392983442802</v>
      </c>
      <c r="T116" s="4">
        <v>1775.41616030353</v>
      </c>
      <c r="U116" s="4">
        <v>54.210297590459099</v>
      </c>
    </row>
    <row r="117" spans="1:21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1775.41196436323</v>
      </c>
      <c r="O117">
        <v>54.773698898241598</v>
      </c>
      <c r="P117" s="4">
        <v>1775.41084741861</v>
      </c>
      <c r="Q117" s="4">
        <v>54.773739648603701</v>
      </c>
      <c r="R117" s="4">
        <v>1775.41344593132</v>
      </c>
      <c r="S117" s="4">
        <v>54.7736448451165</v>
      </c>
      <c r="T117" s="4">
        <v>1775.4160151322501</v>
      </c>
      <c r="U117" s="4">
        <v>54.7735511113058</v>
      </c>
    </row>
    <row r="118" spans="1:21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1775.4119285025999</v>
      </c>
      <c r="O118">
        <v>55.3369497735858</v>
      </c>
      <c r="P118" s="4">
        <v>1775.4108401543599</v>
      </c>
      <c r="Q118" s="4">
        <v>55.336989825923602</v>
      </c>
      <c r="R118" s="4">
        <v>1775.4133721411499</v>
      </c>
      <c r="S118" s="4">
        <v>55.336896646274099</v>
      </c>
      <c r="T118" s="4">
        <v>1775.4158755737001</v>
      </c>
      <c r="U118" s="4">
        <v>55.336804517711002</v>
      </c>
    </row>
    <row r="119" spans="1:21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1775.4118940104299</v>
      </c>
      <c r="O119">
        <v>55.900200620888903</v>
      </c>
      <c r="P119" s="4">
        <v>1775.4108331673201</v>
      </c>
      <c r="Q119" s="4">
        <v>55.900239997563098</v>
      </c>
      <c r="R119" s="4">
        <v>1775.41330116678</v>
      </c>
      <c r="S119" s="4">
        <v>55.900148389734802</v>
      </c>
      <c r="T119" s="4">
        <v>1775.41574134035</v>
      </c>
      <c r="U119" s="4">
        <v>55.900057815005503</v>
      </c>
    </row>
    <row r="120" spans="1:21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1775.4118608175199</v>
      </c>
      <c r="O120">
        <v>56.463451441438799</v>
      </c>
      <c r="P120" s="4">
        <v>1775.4108264434699</v>
      </c>
      <c r="Q120" s="4">
        <v>56.463490163783</v>
      </c>
      <c r="R120" s="4">
        <v>1775.41323286581</v>
      </c>
      <c r="S120" s="4">
        <v>56.463400078148702</v>
      </c>
      <c r="T120" s="4">
        <v>1775.4156121629201</v>
      </c>
      <c r="U120" s="4">
        <v>56.463311008200897</v>
      </c>
    </row>
    <row r="121" spans="1:21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1775.41182885902</v>
      </c>
      <c r="O121">
        <v>57.0267022364471</v>
      </c>
      <c r="P121" s="4">
        <v>1775.41081996969</v>
      </c>
      <c r="Q121" s="4">
        <v>57.026740324828602</v>
      </c>
      <c r="R121" s="4">
        <v>1775.4131671048101</v>
      </c>
      <c r="S121" s="4">
        <v>57.0266517140088</v>
      </c>
      <c r="T121" s="4">
        <v>1775.4154877891001</v>
      </c>
      <c r="U121" s="4">
        <v>57.0265641020111</v>
      </c>
    </row>
    <row r="122" spans="1:21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1775.41179807411</v>
      </c>
      <c r="O122">
        <v>57.589953007054604</v>
      </c>
      <c r="P122" s="4">
        <v>1775.41081373364</v>
      </c>
      <c r="Q122" s="4">
        <v>57.589990480931299</v>
      </c>
      <c r="R122" s="4">
        <v>1775.4131037586301</v>
      </c>
      <c r="S122" s="4">
        <v>57.589903299662403</v>
      </c>
      <c r="T122" s="4">
        <v>1775.4153679822</v>
      </c>
      <c r="U122" s="4">
        <v>57.589817100875003</v>
      </c>
    </row>
    <row r="123" spans="1:21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1775.41176840568</v>
      </c>
      <c r="O123">
        <v>58.153203754336602</v>
      </c>
      <c r="P123" s="4">
        <v>1775.4108077237699</v>
      </c>
      <c r="Q123" s="4">
        <v>58.153240632308702</v>
      </c>
      <c r="R123" s="4">
        <v>1775.41304270978</v>
      </c>
      <c r="S123" s="4">
        <v>58.153154837321402</v>
      </c>
      <c r="T123" s="4">
        <v>1775.41525252002</v>
      </c>
      <c r="U123" s="4">
        <v>58.153070008975497</v>
      </c>
    </row>
    <row r="124" spans="1:21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1775.4117398000801</v>
      </c>
      <c r="O124">
        <v>58.716454479306897</v>
      </c>
      <c r="P124" s="4">
        <v>1775.41080192919</v>
      </c>
      <c r="Q124" s="4">
        <v>58.716490779166499</v>
      </c>
      <c r="R124" s="4">
        <v>1775.41298384785</v>
      </c>
      <c r="S124" s="4">
        <v>58.7164063290722</v>
      </c>
      <c r="T124" s="4">
        <v>1775.4151411937801</v>
      </c>
      <c r="U124" s="4">
        <v>58.716322830257802</v>
      </c>
    </row>
    <row r="125" spans="1:21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1775.4117122068701</v>
      </c>
      <c r="O125">
        <v>59.279705182922598</v>
      </c>
      <c r="P125" s="4">
        <v>1775.41079633969</v>
      </c>
      <c r="Q125" s="4">
        <v>59.279740921698099</v>
      </c>
      <c r="R125" s="4">
        <v>1775.4129270690501</v>
      </c>
      <c r="S125" s="4">
        <v>59.2796577768841</v>
      </c>
      <c r="T125" s="4">
        <v>1775.4150338072</v>
      </c>
      <c r="U125" s="4">
        <v>59.279575568445303</v>
      </c>
    </row>
    <row r="126" spans="1:21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1775.4116855785601</v>
      </c>
      <c r="O126">
        <v>59.842955866087799</v>
      </c>
      <c r="P126" s="4">
        <v>1775.41079094566</v>
      </c>
      <c r="Q126" s="4">
        <v>59.842991060087002</v>
      </c>
      <c r="R126" s="4">
        <v>1775.41287227569</v>
      </c>
      <c r="S126" s="4">
        <v>59.842909182616701</v>
      </c>
      <c r="T126" s="4">
        <v>1775.4149301755201</v>
      </c>
      <c r="U126" s="4">
        <v>59.842828227056202</v>
      </c>
    </row>
    <row r="127" spans="1:21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1775.41165987044</v>
      </c>
      <c r="O127">
        <v>60.406206529656998</v>
      </c>
      <c r="P127" s="4">
        <v>1775.41078573803</v>
      </c>
      <c r="Q127" s="4">
        <v>60.4062411945063</v>
      </c>
      <c r="R127" s="4">
        <v>1775.4128193757699</v>
      </c>
      <c r="S127" s="4">
        <v>60.406160548029099</v>
      </c>
      <c r="T127" s="4">
        <v>1775.4148301247899</v>
      </c>
      <c r="U127" s="4">
        <v>60.406080809414902</v>
      </c>
    </row>
    <row r="128" spans="1:21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1775.4116350403899</v>
      </c>
      <c r="O128">
        <v>60.969457174438801</v>
      </c>
      <c r="P128" s="4">
        <v>1775.4107807082701</v>
      </c>
      <c r="Q128" s="4">
        <v>60.969491325119598</v>
      </c>
      <c r="R128" s="4">
        <v>1775.4127682826199</v>
      </c>
      <c r="S128" s="4">
        <v>60.9694118747841</v>
      </c>
      <c r="T128" s="4">
        <v>1775.4147334910599</v>
      </c>
      <c r="U128" s="4">
        <v>60.969333318667097</v>
      </c>
    </row>
    <row r="129" spans="1:21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1775.41161104867</v>
      </c>
      <c r="O129">
        <v>61.532707801198498</v>
      </c>
      <c r="P129" s="4">
        <v>1775.4107758483401</v>
      </c>
      <c r="Q129" s="4">
        <v>61.532741452082099</v>
      </c>
      <c r="R129" s="4">
        <v>1775.4127189144499</v>
      </c>
      <c r="S129" s="4">
        <v>61.5326631644568</v>
      </c>
      <c r="T129" s="4">
        <v>1775.4146401196799</v>
      </c>
      <c r="U129" s="4">
        <v>61.532585757791601</v>
      </c>
    </row>
    <row r="130" spans="1:21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1775.41158785777</v>
      </c>
      <c r="O130">
        <v>62.095958410661098</v>
      </c>
      <c r="P130" s="4">
        <v>1775.4107711506199</v>
      </c>
      <c r="Q130" s="4">
        <v>62.095991575540701</v>
      </c>
      <c r="R130" s="4">
        <v>1775.4126711941001</v>
      </c>
      <c r="S130" s="4">
        <v>62.095914418539003</v>
      </c>
      <c r="T130" s="4">
        <v>1775.4145498647299</v>
      </c>
      <c r="U130" s="4">
        <v>62.095838129608502</v>
      </c>
    </row>
    <row r="131" spans="1:21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1775.41156543227</v>
      </c>
      <c r="O131">
        <v>62.6592090035141</v>
      </c>
      <c r="P131" s="4">
        <v>1775.4107666079601</v>
      </c>
      <c r="Q131" s="4">
        <v>62.659241695634599</v>
      </c>
      <c r="R131" s="4">
        <v>1775.41262504869</v>
      </c>
      <c r="S131" s="4">
        <v>62.659165638445103</v>
      </c>
      <c r="T131" s="4">
        <v>1775.41446258837</v>
      </c>
      <c r="U131" s="4">
        <v>62.659090436793299</v>
      </c>
    </row>
    <row r="132" spans="1:21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1775.4115437386999</v>
      </c>
      <c r="O132">
        <v>63.222459580409499</v>
      </c>
      <c r="P132" s="4">
        <v>1775.41076221356</v>
      </c>
      <c r="Q132" s="4">
        <v>63.222491812495903</v>
      </c>
      <c r="R132" s="4">
        <v>1775.4125804093501</v>
      </c>
      <c r="S132" s="4">
        <v>63.222416825516603</v>
      </c>
      <c r="T132" s="4">
        <v>1775.41437816038</v>
      </c>
      <c r="U132" s="4">
        <v>63.222342681881898</v>
      </c>
    </row>
    <row r="133" spans="1:21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1775.4115227454099</v>
      </c>
      <c r="O133">
        <v>63.785710141966298</v>
      </c>
      <c r="P133" s="4">
        <v>1775.41075796102</v>
      </c>
      <c r="Q133" s="4">
        <v>63.785741926249898</v>
      </c>
      <c r="R133" s="4">
        <v>1775.4125372109499</v>
      </c>
      <c r="S133" s="4">
        <v>63.785667981026798</v>
      </c>
      <c r="T133" s="4">
        <v>1775.4142964575401</v>
      </c>
      <c r="U133" s="4">
        <v>63.785594867283798</v>
      </c>
    </row>
    <row r="134" spans="1:21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1775.41150242243</v>
      </c>
      <c r="O134">
        <v>64.348960688772195</v>
      </c>
      <c r="P134" s="4">
        <v>1775.4107538442699</v>
      </c>
      <c r="Q134" s="4">
        <v>64.348992037015805</v>
      </c>
      <c r="R134" s="4">
        <v>1775.4124953918399</v>
      </c>
      <c r="S134" s="4">
        <v>64.348919106185903</v>
      </c>
      <c r="T134" s="4">
        <v>1775.4142173633199</v>
      </c>
      <c r="U134" s="4">
        <v>64.348846995285399</v>
      </c>
    </row>
    <row r="135" spans="1:21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1775.4114827414201</v>
      </c>
      <c r="O135">
        <v>64.912211221386102</v>
      </c>
      <c r="P135" s="4">
        <v>1775.4107498575499</v>
      </c>
      <c r="Q135" s="4">
        <v>64.912242144906699</v>
      </c>
      <c r="R135" s="4">
        <v>1775.41245489368</v>
      </c>
      <c r="S135" s="4">
        <v>64.912170202142804</v>
      </c>
      <c r="T135" s="4">
        <v>1775.4141407673401</v>
      </c>
      <c r="U135" s="4">
        <v>64.912099068061195</v>
      </c>
    </row>
    <row r="136" spans="1:21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1775.41146367549</v>
      </c>
      <c r="O136">
        <v>65.475461740339398</v>
      </c>
      <c r="P136" s="4">
        <v>1775.41074599544</v>
      </c>
      <c r="Q136" s="4">
        <v>65.475492250030499</v>
      </c>
      <c r="R136" s="4">
        <v>1775.4124156611699</v>
      </c>
      <c r="S136" s="4">
        <v>65.475421269991202</v>
      </c>
      <c r="T136" s="4">
        <v>1775.41406656503</v>
      </c>
      <c r="U136" s="4">
        <v>65.475351087679002</v>
      </c>
    </row>
    <row r="137" spans="1:21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1775.41144519918</v>
      </c>
      <c r="O137">
        <v>66.038712246137393</v>
      </c>
      <c r="P137" s="4">
        <v>1775.41074225276</v>
      </c>
      <c r="Q137" s="4">
        <v>66.038742352489194</v>
      </c>
      <c r="R137" s="4">
        <v>1775.4123776419001</v>
      </c>
      <c r="S137" s="4">
        <v>66.038672310771403</v>
      </c>
      <c r="T137" s="4">
        <v>1775.41399465728</v>
      </c>
      <c r="U137" s="4">
        <v>66.038603056105302</v>
      </c>
    </row>
    <row r="138" spans="1:21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1775.4114272883201</v>
      </c>
      <c r="O138">
        <v>66.601962739261694</v>
      </c>
      <c r="P138" s="4">
        <v>1775.4107386246301</v>
      </c>
      <c r="Q138" s="4">
        <v>66.6019924523806</v>
      </c>
      <c r="R138" s="4">
        <v>1775.41234078614</v>
      </c>
      <c r="S138" s="4">
        <v>66.601923325473706</v>
      </c>
      <c r="T138" s="4">
        <v>1775.4139249500699</v>
      </c>
      <c r="U138" s="4">
        <v>66.601854975213399</v>
      </c>
    </row>
    <row r="139" spans="1:21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1775.4114099199801</v>
      </c>
      <c r="O139">
        <v>67.165213220170898</v>
      </c>
      <c r="P139" s="4">
        <v>1775.4107351063999</v>
      </c>
      <c r="Q139" s="4">
        <v>67.165242549797597</v>
      </c>
      <c r="R139" s="4">
        <v>1775.4123050467199</v>
      </c>
      <c r="S139" s="4">
        <v>67.165174315041497</v>
      </c>
      <c r="T139" s="4">
        <v>1775.41385735413</v>
      </c>
      <c r="U139" s="4">
        <v>67.165106846788007</v>
      </c>
    </row>
    <row r="140" spans="1:21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1775.41139307238</v>
      </c>
      <c r="O140">
        <v>67.728463689302004</v>
      </c>
      <c r="P140" s="4">
        <v>1775.41073169365</v>
      </c>
      <c r="Q140" s="4">
        <v>67.728492644828606</v>
      </c>
      <c r="R140" s="4">
        <v>1775.41227037881</v>
      </c>
      <c r="S140" s="4">
        <v>67.728425280374495</v>
      </c>
      <c r="T140" s="4">
        <v>1775.4137917847399</v>
      </c>
      <c r="U140" s="4">
        <v>67.728358672529197</v>
      </c>
    </row>
    <row r="141" spans="1:21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1775.41137672483</v>
      </c>
      <c r="O141">
        <v>68.291714147071701</v>
      </c>
      <c r="P141" s="4">
        <v>1775.4107283822</v>
      </c>
      <c r="Q141" s="4">
        <v>68.291742737558096</v>
      </c>
      <c r="R141" s="4">
        <v>1775.41223673986</v>
      </c>
      <c r="S141" s="4">
        <v>68.291676222329798</v>
      </c>
      <c r="T141" s="4">
        <v>1775.4137281613901</v>
      </c>
      <c r="U141" s="4">
        <v>68.291610454058798</v>
      </c>
    </row>
    <row r="142" spans="1:21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1775.4113608576599</v>
      </c>
      <c r="O142">
        <v>68.854964593877796</v>
      </c>
      <c r="P142" s="4">
        <v>1775.41072516806</v>
      </c>
      <c r="Q142" s="4">
        <v>68.854992828066599</v>
      </c>
      <c r="R142" s="4">
        <v>1775.4122040893801</v>
      </c>
      <c r="S142" s="4">
        <v>68.854927141726094</v>
      </c>
      <c r="T142" s="4">
        <v>1775.4136664075099</v>
      </c>
      <c r="U142" s="4">
        <v>68.854862192924898</v>
      </c>
    </row>
    <row r="143" spans="1:21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1775.4113454521701</v>
      </c>
      <c r="O143">
        <v>69.418215030100001</v>
      </c>
      <c r="P143" s="4">
        <v>1775.41072204743</v>
      </c>
      <c r="Q143" s="4">
        <v>69.418242916431197</v>
      </c>
      <c r="R143" s="4">
        <v>1775.41217238888</v>
      </c>
      <c r="S143" s="4">
        <v>69.418178039344397</v>
      </c>
      <c r="T143" s="4">
        <v>1775.41360645032</v>
      </c>
      <c r="U143" s="4">
        <v>69.418113890604104</v>
      </c>
    </row>
    <row r="144" spans="1:21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1775.41133049055</v>
      </c>
      <c r="O144">
        <v>69.981465456100807</v>
      </c>
      <c r="P144" s="4">
        <v>1775.4107190167299</v>
      </c>
      <c r="Q144" s="4">
        <v>69.981493002725202</v>
      </c>
      <c r="R144" s="4">
        <v>1775.4121416017299</v>
      </c>
      <c r="S144" s="4">
        <v>69.981428915930707</v>
      </c>
      <c r="T144" s="4">
        <v>1775.4135482205299</v>
      </c>
      <c r="U144" s="4">
        <v>69.981365548507895</v>
      </c>
    </row>
    <row r="145" spans="1:21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1775.4113159558401</v>
      </c>
      <c r="O145">
        <v>70.544715872226703</v>
      </c>
      <c r="P145" s="4">
        <v>1775.4107160725</v>
      </c>
      <c r="Q145" s="4">
        <v>70.544743087018801</v>
      </c>
      <c r="R145" s="4">
        <v>1775.4121116930601</v>
      </c>
      <c r="S145" s="4">
        <v>70.544679772198293</v>
      </c>
      <c r="T145" s="4">
        <v>1775.41349165219</v>
      </c>
      <c r="U145" s="4">
        <v>70.544617167984001</v>
      </c>
    </row>
    <row r="146" spans="1:21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1775.4113018319099</v>
      </c>
      <c r="O146">
        <v>71.107966278809101</v>
      </c>
      <c r="P146" s="4">
        <v>1775.41071321148</v>
      </c>
      <c r="Q146" s="4">
        <v>71.1079931693791</v>
      </c>
      <c r="R146" s="4">
        <v>1775.41208262963</v>
      </c>
      <c r="S146" s="4">
        <v>71.107930608828497</v>
      </c>
      <c r="T146" s="4">
        <v>1775.4134366824701</v>
      </c>
      <c r="U146" s="4">
        <v>71.107868750321799</v>
      </c>
    </row>
    <row r="147" spans="1:21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1775.41128810338</v>
      </c>
      <c r="O147">
        <v>71.671216676164704</v>
      </c>
      <c r="P147" s="4">
        <v>1775.4107104305599</v>
      </c>
      <c r="Q147" s="4">
        <v>71.6712432498704</v>
      </c>
      <c r="R147" s="4">
        <v>1775.4120543797901</v>
      </c>
      <c r="S147" s="4">
        <v>71.671181426473197</v>
      </c>
      <c r="T147" s="4">
        <v>1775.4133832514799</v>
      </c>
      <c r="U147" s="4">
        <v>71.671120296754296</v>
      </c>
    </row>
    <row r="148" spans="1:21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1775.41127475555</v>
      </c>
      <c r="O148">
        <v>72.234467064596799</v>
      </c>
      <c r="P148" s="4">
        <v>1775.4107077267599</v>
      </c>
      <c r="Q148" s="4">
        <v>72.234493328553995</v>
      </c>
      <c r="R148" s="4">
        <v>1775.41202691336</v>
      </c>
      <c r="S148" s="4">
        <v>72.234432225756606</v>
      </c>
      <c r="T148" s="4">
        <v>1775.41333130215</v>
      </c>
      <c r="U148" s="4">
        <v>72.234371808461106</v>
      </c>
    </row>
    <row r="149" spans="1:21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1775.4112617744599</v>
      </c>
      <c r="O149">
        <v>72.797717444395801</v>
      </c>
      <c r="P149" s="4">
        <v>1775.41070509725</v>
      </c>
      <c r="Q149" s="4">
        <v>72.797743405488703</v>
      </c>
      <c r="R149" s="4">
        <v>1775.41200020153</v>
      </c>
      <c r="S149" s="4">
        <v>72.797683007275793</v>
      </c>
      <c r="T149" s="4">
        <v>1775.4132807800099</v>
      </c>
      <c r="U149" s="4">
        <v>72.797623286571607</v>
      </c>
    </row>
    <row r="150" spans="1:21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1775.4112491467299</v>
      </c>
      <c r="O150">
        <v>73.360967815839501</v>
      </c>
      <c r="P150" s="4">
        <v>1775.41070253931</v>
      </c>
      <c r="Q150" s="4">
        <v>73.360993480730997</v>
      </c>
      <c r="R150" s="4">
        <v>1775.41197421683</v>
      </c>
      <c r="S150" s="4">
        <v>73.360933771602902</v>
      </c>
      <c r="T150" s="4">
        <v>1775.4132316330799</v>
      </c>
      <c r="U150" s="4">
        <v>73.360874732168199</v>
      </c>
    </row>
    <row r="151" spans="1:21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1775.41123685961</v>
      </c>
      <c r="O151">
        <v>73.924218179194398</v>
      </c>
      <c r="P151" s="4">
        <v>1775.41070005038</v>
      </c>
      <c r="Q151" s="4">
        <v>73.924243554334595</v>
      </c>
      <c r="R151" s="4">
        <v>1775.4119489330201</v>
      </c>
      <c r="S151" s="4">
        <v>73.924184519285802</v>
      </c>
      <c r="T151" s="4">
        <v>1775.4131838117601</v>
      </c>
      <c r="U151" s="4">
        <v>73.924126146287094</v>
      </c>
    </row>
    <row r="152" spans="1:21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1775.4112249009399</v>
      </c>
      <c r="O152">
        <v>74.487468534715902</v>
      </c>
      <c r="P152" s="4">
        <v>1775.41069762797</v>
      </c>
      <c r="Q152" s="4">
        <v>74.487493626351494</v>
      </c>
      <c r="R152" s="4">
        <v>1775.41192432504</v>
      </c>
      <c r="S152" s="4">
        <v>74.487435250850496</v>
      </c>
      <c r="T152" s="4">
        <v>1775.41313726864</v>
      </c>
      <c r="U152" s="4">
        <v>74.487377529922298</v>
      </c>
    </row>
    <row r="153" spans="1:21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1775.4112132590701</v>
      </c>
      <c r="O153">
        <v>75.050718882648795</v>
      </c>
      <c r="P153" s="4">
        <v>1775.41069526974</v>
      </c>
      <c r="Q153" s="4">
        <v>75.050743696831105</v>
      </c>
      <c r="R153" s="4">
        <v>1775.41190036894</v>
      </c>
      <c r="S153" s="4">
        <v>75.050685966800501</v>
      </c>
      <c r="T153" s="4">
        <v>1775.41309195845</v>
      </c>
      <c r="U153" s="4">
        <v>75.050628884026395</v>
      </c>
    </row>
    <row r="154" spans="1:21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1775.4112019228701</v>
      </c>
      <c r="O154">
        <v>75.613969223228196</v>
      </c>
      <c r="P154" s="4">
        <v>1775.4106929734301</v>
      </c>
      <c r="Q154" s="4">
        <v>75.613993765821107</v>
      </c>
      <c r="R154" s="4">
        <v>1775.4118770418399</v>
      </c>
      <c r="S154" s="4">
        <v>75.613936667619399</v>
      </c>
      <c r="T154" s="4">
        <v>1775.41304783787</v>
      </c>
      <c r="U154" s="4">
        <v>75.613880209513994</v>
      </c>
    </row>
    <row r="155" spans="1:21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1775.4111908817099</v>
      </c>
      <c r="O155">
        <v>76.177219556679603</v>
      </c>
      <c r="P155" s="4">
        <v>1775.41069073689</v>
      </c>
      <c r="Q155" s="4">
        <v>76.1772438333672</v>
      </c>
      <c r="R155" s="4">
        <v>1775.4118543218401</v>
      </c>
      <c r="S155" s="4">
        <v>76.177187353771103</v>
      </c>
      <c r="T155" s="4">
        <v>1775.41300486552</v>
      </c>
      <c r="U155" s="4">
        <v>76.177131507262303</v>
      </c>
    </row>
    <row r="156" spans="1:21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1775.4111801254101</v>
      </c>
      <c r="O156">
        <v>76.740469883219404</v>
      </c>
      <c r="P156" s="4">
        <v>1775.41068855804</v>
      </c>
      <c r="Q156" s="4">
        <v>76.740493899513197</v>
      </c>
      <c r="R156" s="4">
        <v>1775.4118321880001</v>
      </c>
      <c r="S156" s="4">
        <v>76.740438025701096</v>
      </c>
      <c r="T156" s="4">
        <v>1775.4129630017701</v>
      </c>
      <c r="U156" s="4">
        <v>76.740382778114295</v>
      </c>
    </row>
    <row r="157" spans="1:21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1775.4111696442301</v>
      </c>
      <c r="O157">
        <v>77.303720203055704</v>
      </c>
      <c r="P157" s="4">
        <v>1775.4106864349301</v>
      </c>
      <c r="Q157" s="4">
        <v>77.303743964301205</v>
      </c>
      <c r="R157" s="4">
        <v>1775.41181062026</v>
      </c>
      <c r="S157" s="4">
        <v>77.303688683837606</v>
      </c>
      <c r="T157" s="4">
        <v>1775.4129222087099</v>
      </c>
      <c r="U157" s="4">
        <v>77.303634022878995</v>
      </c>
    </row>
    <row r="158" spans="1:21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1775.4111594288299</v>
      </c>
      <c r="O158">
        <v>77.866970516388193</v>
      </c>
      <c r="P158" s="4">
        <v>1775.41068436566</v>
      </c>
      <c r="Q158" s="4">
        <v>77.866994027771796</v>
      </c>
      <c r="R158" s="4">
        <v>1775.41178959943</v>
      </c>
      <c r="S158" s="4">
        <v>77.866939328591698</v>
      </c>
      <c r="T158" s="4">
        <v>1775.4128824500399</v>
      </c>
      <c r="U158" s="4">
        <v>77.866885242334206</v>
      </c>
    </row>
    <row r="159" spans="1:21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1775.41114947028</v>
      </c>
      <c r="O159">
        <v>78.430220823409201</v>
      </c>
      <c r="P159" s="4">
        <v>1775.4106823484101</v>
      </c>
      <c r="Q159" s="4">
        <v>78.430244089963793</v>
      </c>
      <c r="R159" s="4">
        <v>1775.4117691071301</v>
      </c>
      <c r="S159" s="4">
        <v>78.430189960358405</v>
      </c>
      <c r="T159" s="4">
        <v>1775.41284369099</v>
      </c>
      <c r="U159" s="4">
        <v>78.430136437227105</v>
      </c>
    </row>
    <row r="160" spans="1:21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1775.41113976002</v>
      </c>
      <c r="O160">
        <v>78.993471124303397</v>
      </c>
      <c r="P160" s="4">
        <v>1775.41068038147</v>
      </c>
      <c r="Q160" s="4">
        <v>78.9934941509147</v>
      </c>
      <c r="R160" s="4">
        <v>1775.41174912574</v>
      </c>
      <c r="S160" s="4">
        <v>78.993440579518193</v>
      </c>
      <c r="T160" s="4">
        <v>1775.4128058982301</v>
      </c>
      <c r="U160" s="4">
        <v>78.993387608277004</v>
      </c>
    </row>
    <row r="161" spans="1:21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1775.41113028983</v>
      </c>
      <c r="O161">
        <v>79.556721419248305</v>
      </c>
      <c r="P161" s="4">
        <v>1775.4106784631499</v>
      </c>
      <c r="Q161" s="4">
        <v>79.556744210660497</v>
      </c>
      <c r="R161" s="4">
        <v>1775.4117296383599</v>
      </c>
      <c r="S161" s="4">
        <v>79.556691186436396</v>
      </c>
      <c r="T161" s="4">
        <v>1775.41276903982</v>
      </c>
      <c r="U161" s="4">
        <v>79.556638756174806</v>
      </c>
    </row>
    <row r="162" spans="1:21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1775.4111210518599</v>
      </c>
      <c r="O162">
        <v>80.119971708415093</v>
      </c>
      <c r="P162" s="4">
        <v>1775.41067659187</v>
      </c>
      <c r="Q162" s="4">
        <v>80.119994269235804</v>
      </c>
      <c r="R162" s="4">
        <v>1775.4117106288099</v>
      </c>
      <c r="S162" s="4">
        <v>80.119941781464902</v>
      </c>
      <c r="T162" s="4">
        <v>1775.41273308514</v>
      </c>
      <c r="U162" s="4">
        <v>80.119889881586602</v>
      </c>
    </row>
    <row r="163" spans="1:21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1775.4111120385601</v>
      </c>
      <c r="O163">
        <v>80.683221991968196</v>
      </c>
      <c r="P163" s="4">
        <v>1775.4106747661001</v>
      </c>
      <c r="Q163" s="4">
        <v>80.683244326674</v>
      </c>
      <c r="R163" s="4">
        <v>1775.41169208155</v>
      </c>
      <c r="S163" s="4">
        <v>80.683192364942599</v>
      </c>
      <c r="T163" s="4">
        <v>1775.41269800481</v>
      </c>
      <c r="U163" s="4">
        <v>80.683140985152207</v>
      </c>
    </row>
    <row r="164" spans="1:21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1775.4111032426699</v>
      </c>
      <c r="O164">
        <v>81.246472270066207</v>
      </c>
      <c r="P164" s="4">
        <v>1775.41067298437</v>
      </c>
      <c r="Q164" s="4">
        <v>81.246494383007104</v>
      </c>
      <c r="R164" s="4">
        <v>1775.41167398168</v>
      </c>
      <c r="S164" s="4">
        <v>81.246442937195198</v>
      </c>
      <c r="T164" s="4">
        <v>1775.4126637706399</v>
      </c>
      <c r="U164" s="4">
        <v>81.2463920674885</v>
      </c>
    </row>
    <row r="165" spans="1:21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1775.41109465724</v>
      </c>
      <c r="O165">
        <v>81.809722542861707</v>
      </c>
      <c r="P165" s="4">
        <v>1775.4106712452799</v>
      </c>
      <c r="Q165" s="4">
        <v>81.809744438266094</v>
      </c>
      <c r="R165" s="4">
        <v>1775.41165631487</v>
      </c>
      <c r="S165" s="4">
        <v>81.809693498537598</v>
      </c>
      <c r="T165" s="4">
        <v>1775.4126303555499</v>
      </c>
      <c r="U165" s="4">
        <v>81.809643129189794</v>
      </c>
    </row>
    <row r="166" spans="1:21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1775.4110862755899</v>
      </c>
      <c r="O166">
        <v>82.372972810502105</v>
      </c>
      <c r="P166" s="4">
        <v>1775.41066954746</v>
      </c>
      <c r="Q166" s="4">
        <v>82.3729944924807</v>
      </c>
      <c r="R166" s="4">
        <v>1775.4116390674101</v>
      </c>
      <c r="S166" s="4">
        <v>82.372944049271396</v>
      </c>
      <c r="T166" s="4">
        <v>1775.41259773357</v>
      </c>
      <c r="U166" s="4">
        <v>82.3728941708289</v>
      </c>
    </row>
    <row r="167" spans="1:21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1775.41107809132</v>
      </c>
      <c r="O167">
        <v>82.936223073128801</v>
      </c>
      <c r="P167" s="4">
        <v>1775.4106678896301</v>
      </c>
      <c r="Q167" s="4">
        <v>82.936244545679898</v>
      </c>
      <c r="R167" s="4">
        <v>1775.41162222609</v>
      </c>
      <c r="S167" s="4">
        <v>82.936194589689194</v>
      </c>
      <c r="T167" s="4">
        <v>1775.41256587974</v>
      </c>
      <c r="U167" s="4">
        <v>82.936145192956701</v>
      </c>
    </row>
    <row r="168" spans="1:21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1775.4110700982601</v>
      </c>
      <c r="O168">
        <v>83.4994733308788</v>
      </c>
      <c r="P168" s="4">
        <v>1775.4106662705301</v>
      </c>
      <c r="Q168" s="4">
        <v>83.499494597891001</v>
      </c>
      <c r="R168" s="4">
        <v>1775.4116057782101</v>
      </c>
      <c r="S168" s="4">
        <v>83.499445120072295</v>
      </c>
      <c r="T168" s="4">
        <v>1775.4125347700799</v>
      </c>
      <c r="U168" s="4">
        <v>83.499396196105593</v>
      </c>
    </row>
    <row r="169" spans="1:21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1775.41106229048</v>
      </c>
      <c r="O169">
        <v>84.062723583883894</v>
      </c>
      <c r="P169" s="4">
        <v>1775.41066468896</v>
      </c>
      <c r="Q169" s="4">
        <v>84.062744649141095</v>
      </c>
      <c r="R169" s="4">
        <v>1775.4115897116101</v>
      </c>
      <c r="S169" s="4">
        <v>84.062695640691601</v>
      </c>
      <c r="T169" s="4">
        <v>1775.4125043815</v>
      </c>
      <c r="U169" s="4">
        <v>84.062647180789696</v>
      </c>
    </row>
    <row r="170" spans="1:21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1775.4110546623001</v>
      </c>
      <c r="O170">
        <v>84.6259738322711</v>
      </c>
      <c r="P170" s="4">
        <v>1775.4106631437701</v>
      </c>
      <c r="Q170" s="4">
        <v>84.625994699455703</v>
      </c>
      <c r="R170" s="4">
        <v>1775.4115740145501</v>
      </c>
      <c r="S170" s="4">
        <v>84.625946151809202</v>
      </c>
      <c r="T170" s="4">
        <v>1775.4124746918901</v>
      </c>
      <c r="U170" s="4">
        <v>84.625898147502397</v>
      </c>
    </row>
    <row r="171" spans="1:21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1775.41104720822</v>
      </c>
      <c r="O171">
        <v>85.189224076163498</v>
      </c>
      <c r="P171" s="4">
        <v>1775.4106616338499</v>
      </c>
      <c r="Q171" s="4">
        <v>85.189244748859807</v>
      </c>
      <c r="R171" s="4">
        <v>1775.41155867577</v>
      </c>
      <c r="S171" s="4">
        <v>85.189196653677499</v>
      </c>
      <c r="T171" s="4">
        <v>1775.41244567989</v>
      </c>
      <c r="U171" s="4">
        <v>85.189149096722502</v>
      </c>
    </row>
    <row r="172" spans="1:21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1775.4110399229801</v>
      </c>
      <c r="O172">
        <v>85.752474315679507</v>
      </c>
      <c r="P172" s="4">
        <v>1775.41066015813</v>
      </c>
      <c r="Q172" s="4">
        <v>85.752494797377395</v>
      </c>
      <c r="R172" s="4">
        <v>1775.4115436844099</v>
      </c>
      <c r="S172" s="4">
        <v>85.752447146540604</v>
      </c>
      <c r="T172" s="4">
        <v>1775.41241732499</v>
      </c>
      <c r="U172" s="4">
        <v>85.752400028911495</v>
      </c>
    </row>
    <row r="173" spans="1:21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1775.4110328015199</v>
      </c>
      <c r="O173">
        <v>86.315724550933595</v>
      </c>
      <c r="P173" s="4">
        <v>1775.41065871558</v>
      </c>
      <c r="Q173" s="4">
        <v>86.315744845031602</v>
      </c>
      <c r="R173" s="4">
        <v>1775.4115290300499</v>
      </c>
      <c r="S173" s="4">
        <v>86.315697630633906</v>
      </c>
      <c r="T173" s="4">
        <v>1775.41238960748</v>
      </c>
      <c r="U173" s="4">
        <v>86.315650944513905</v>
      </c>
    </row>
    <row r="174" spans="1:21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1775.4110258389401</v>
      </c>
      <c r="O174">
        <v>86.878974782036295</v>
      </c>
      <c r="P174" s="4">
        <v>1775.41065730522</v>
      </c>
      <c r="Q174" s="4">
        <v>86.878994891844897</v>
      </c>
      <c r="R174" s="4">
        <v>1775.41151470263</v>
      </c>
      <c r="S174" s="4">
        <v>86.878948106185106</v>
      </c>
      <c r="T174" s="4">
        <v>1775.41236250834</v>
      </c>
      <c r="U174" s="4">
        <v>86.878901843960605</v>
      </c>
    </row>
    <row r="175" spans="1:21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1775.41101903054</v>
      </c>
      <c r="O175">
        <v>87.442225009094201</v>
      </c>
      <c r="P175" s="4">
        <v>1775.4106559260899</v>
      </c>
      <c r="Q175" s="4">
        <v>87.442244937838893</v>
      </c>
      <c r="R175" s="4">
        <v>1775.4115006924901</v>
      </c>
      <c r="S175" s="4">
        <v>87.442198573413506</v>
      </c>
      <c r="T175" s="4">
        <v>1775.4123360092799</v>
      </c>
      <c r="U175" s="4">
        <v>87.442152727666695</v>
      </c>
    </row>
    <row r="176" spans="1:21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1775.4110123718001</v>
      </c>
      <c r="O176">
        <v>88.005475232211097</v>
      </c>
      <c r="P176" s="4">
        <v>1775.41065457728</v>
      </c>
      <c r="Q176" s="4">
        <v>88.005494983034396</v>
      </c>
      <c r="R176" s="4">
        <v>1775.4114869903001</v>
      </c>
      <c r="S176" s="4">
        <v>88.005449032531899</v>
      </c>
      <c r="T176" s="4">
        <v>1775.4123100926599</v>
      </c>
      <c r="U176" s="4">
        <v>88.005403596034398</v>
      </c>
    </row>
    <row r="177" spans="1:21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1775.4110058583601</v>
      </c>
      <c r="O177">
        <v>88.568725451486202</v>
      </c>
      <c r="P177" s="4">
        <v>1775.4106532579001</v>
      </c>
      <c r="Q177" s="4">
        <v>88.568745027451797</v>
      </c>
      <c r="R177" s="4">
        <v>1775.4114735870801</v>
      </c>
      <c r="S177" s="4">
        <v>88.568699483745704</v>
      </c>
      <c r="T177" s="4">
        <v>1775.4122847415199</v>
      </c>
      <c r="U177" s="4">
        <v>88.568654449452296</v>
      </c>
    </row>
    <row r="178" spans="1:21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1775.410999486</v>
      </c>
      <c r="O178">
        <v>89.131975667016405</v>
      </c>
      <c r="P178" s="4">
        <v>1775.4106519671</v>
      </c>
      <c r="Q178" s="4">
        <v>89.131995071110595</v>
      </c>
      <c r="R178" s="4">
        <v>1775.4114604741901</v>
      </c>
      <c r="S178" s="4">
        <v>89.131949927253402</v>
      </c>
      <c r="T178" s="4">
        <v>1775.41225993949</v>
      </c>
      <c r="U178" s="4">
        <v>89.1319052882953</v>
      </c>
    </row>
    <row r="179" spans="1:21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1775.4109932506799</v>
      </c>
      <c r="O179">
        <v>89.695225878894803</v>
      </c>
      <c r="P179" s="4">
        <v>1775.4106507040501</v>
      </c>
      <c r="Q179" s="4">
        <v>89.695245114029703</v>
      </c>
      <c r="R179" s="4">
        <v>1775.4114476432901</v>
      </c>
      <c r="S179" s="4">
        <v>89.695200363246698</v>
      </c>
      <c r="T179" s="4">
        <v>1775.4122356707801</v>
      </c>
      <c r="U179" s="4">
        <v>89.695156112926895</v>
      </c>
    </row>
    <row r="180" spans="1:21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1775.41098714848</v>
      </c>
      <c r="O180">
        <v>90.258476087211903</v>
      </c>
      <c r="P180" s="4">
        <v>1775.41064946798</v>
      </c>
      <c r="Q180" s="4">
        <v>90.258495156227298</v>
      </c>
      <c r="R180" s="4">
        <v>1775.4114350863199</v>
      </c>
      <c r="S180" s="4">
        <v>90.258450791912097</v>
      </c>
      <c r="T180" s="4">
        <v>1775.4122119202</v>
      </c>
      <c r="U180" s="4">
        <v>90.258406923698601</v>
      </c>
    </row>
    <row r="181" spans="1:21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1775.41098117564</v>
      </c>
      <c r="O181">
        <v>90.821726292054905</v>
      </c>
      <c r="P181" s="4">
        <v>1775.4106482581001</v>
      </c>
      <c r="Q181" s="4">
        <v>90.8217451977211</v>
      </c>
      <c r="R181" s="4">
        <v>1775.4114227955299</v>
      </c>
      <c r="S181" s="4">
        <v>90.821701213428597</v>
      </c>
      <c r="T181" s="4">
        <v>1775.41218867307</v>
      </c>
      <c r="U181" s="4">
        <v>90.821657720950299</v>
      </c>
    </row>
    <row r="182" spans="1:21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1775.41097532852</v>
      </c>
      <c r="O182">
        <v>91.384976493508603</v>
      </c>
      <c r="P182" s="4">
        <v>1775.4106470736899</v>
      </c>
      <c r="Q182" s="4">
        <v>91.384995238528504</v>
      </c>
      <c r="R182" s="4">
        <v>1775.41141076344</v>
      </c>
      <c r="S182" s="4">
        <v>91.384951627971205</v>
      </c>
      <c r="T182" s="4">
        <v>1775.4121659152299</v>
      </c>
      <c r="U182" s="4">
        <v>91.384908505011296</v>
      </c>
    </row>
    <row r="183" spans="1:21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1775.4109696036101</v>
      </c>
      <c r="O183">
        <v>91.948226691654796</v>
      </c>
      <c r="P183" s="4">
        <v>1775.4106459140401</v>
      </c>
      <c r="Q183" s="4">
        <v>91.948245278665794</v>
      </c>
      <c r="R183" s="4">
        <v>1775.4113989828199</v>
      </c>
      <c r="S183" s="4">
        <v>91.948202035707695</v>
      </c>
      <c r="T183" s="4">
        <v>1775.4121436330199</v>
      </c>
      <c r="U183" s="4">
        <v>91.948159276200599</v>
      </c>
    </row>
    <row r="184" spans="1:21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1775.41096399752</v>
      </c>
      <c r="O184">
        <v>92.511476886572794</v>
      </c>
      <c r="P184" s="4">
        <v>1775.41064477846</v>
      </c>
      <c r="Q184" s="4">
        <v>92.511495318149301</v>
      </c>
      <c r="R184" s="4">
        <v>1775.41138744671</v>
      </c>
      <c r="S184" s="4">
        <v>92.511452436801605</v>
      </c>
      <c r="T184" s="4">
        <v>1775.41212181325</v>
      </c>
      <c r="U184" s="4">
        <v>92.511410034826397</v>
      </c>
    </row>
    <row r="185" spans="1:21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1775.41095850697</v>
      </c>
      <c r="O185">
        <v>93.074727078339507</v>
      </c>
      <c r="P185" s="4">
        <v>1775.4106436662801</v>
      </c>
      <c r="Q185" s="4">
        <v>93.074745356994299</v>
      </c>
      <c r="R185" s="4">
        <v>1775.41137614836</v>
      </c>
      <c r="S185" s="4">
        <v>93.074702831411201</v>
      </c>
      <c r="T185" s="4">
        <v>1775.4121004432</v>
      </c>
      <c r="U185" s="4">
        <v>93.074660781188001</v>
      </c>
    </row>
    <row r="186" spans="1:21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1775.41095312882</v>
      </c>
      <c r="O186">
        <v>93.637977267029299</v>
      </c>
      <c r="P186" s="4">
        <v>1775.41064257687</v>
      </c>
      <c r="Q186" s="4">
        <v>93.637995395216095</v>
      </c>
      <c r="R186" s="4">
        <v>1775.4113650812899</v>
      </c>
      <c r="S186" s="4">
        <v>93.637953219689194</v>
      </c>
      <c r="T186" s="4">
        <v>1775.41207951056</v>
      </c>
      <c r="U186" s="4">
        <v>93.637911515575496</v>
      </c>
    </row>
    <row r="187" spans="1:21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1775.4109478600001</v>
      </c>
      <c r="O187">
        <v>94.201227452714406</v>
      </c>
      <c r="P187" s="4">
        <v>1775.4106415096101</v>
      </c>
      <c r="Q187" s="4">
        <v>94.201245432829197</v>
      </c>
      <c r="R187" s="4">
        <v>1775.4113542391999</v>
      </c>
      <c r="S187" s="4">
        <v>94.201203601784599</v>
      </c>
      <c r="T187" s="4">
        <v>1775.4120590034599</v>
      </c>
      <c r="U187" s="4">
        <v>94.201162238269106</v>
      </c>
    </row>
    <row r="188" spans="1:21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1775.4109426975799</v>
      </c>
      <c r="O188">
        <v>94.764477635464601</v>
      </c>
      <c r="P188" s="4">
        <v>1775.4106404639001</v>
      </c>
      <c r="Q188" s="4">
        <v>94.764495469847802</v>
      </c>
      <c r="R188" s="4">
        <v>1775.4113436160401</v>
      </c>
      <c r="S188" s="4">
        <v>94.7644539778411</v>
      </c>
      <c r="T188" s="4">
        <v>1775.4120389104301</v>
      </c>
      <c r="U188" s="4">
        <v>94.764412949541295</v>
      </c>
    </row>
    <row r="189" spans="1:21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1775.41093763868</v>
      </c>
      <c r="O189">
        <v>95.327727815348197</v>
      </c>
      <c r="P189" s="4">
        <v>1775.4106394391599</v>
      </c>
      <c r="Q189" s="4">
        <v>95.327745506285694</v>
      </c>
      <c r="R189" s="4">
        <v>1775.4113332059301</v>
      </c>
      <c r="S189" s="4">
        <v>95.327704347997994</v>
      </c>
      <c r="T189" s="4">
        <v>1775.41201922036</v>
      </c>
      <c r="U189" s="4">
        <v>95.327663649656202</v>
      </c>
    </row>
    <row r="190" spans="1:21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1775.4109326805799</v>
      </c>
      <c r="O190">
        <v>95.890977992430393</v>
      </c>
      <c r="P190" s="4">
        <v>1775.4106384348299</v>
      </c>
      <c r="Q190" s="4">
        <v>95.890995542156205</v>
      </c>
      <c r="R190" s="4">
        <v>1775.4113230032101</v>
      </c>
      <c r="S190" s="4">
        <v>95.890954712391206</v>
      </c>
      <c r="T190" s="4">
        <v>1775.41199992255</v>
      </c>
      <c r="U190" s="4">
        <v>95.890914338869194</v>
      </c>
    </row>
    <row r="191" spans="1:21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1775.4109278205899</v>
      </c>
      <c r="O191">
        <v>96.454228166775195</v>
      </c>
      <c r="P191" s="4">
        <v>1775.4106374503799</v>
      </c>
      <c r="Q191" s="4">
        <v>96.454245577472093</v>
      </c>
      <c r="R191" s="4">
        <v>1775.41131300239</v>
      </c>
      <c r="S191" s="4">
        <v>96.454205071151605</v>
      </c>
      <c r="T191" s="4">
        <v>1775.41198100662</v>
      </c>
      <c r="U191" s="4">
        <v>96.454165017429105</v>
      </c>
    </row>
    <row r="192" spans="1:21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1775.4109230561501</v>
      </c>
      <c r="O192">
        <v>97.017478338444505</v>
      </c>
      <c r="P192" s="4">
        <v>1775.4106364852901</v>
      </c>
      <c r="Q192" s="4">
        <v>97.017495612246094</v>
      </c>
      <c r="R192" s="4">
        <v>1775.4113031981799</v>
      </c>
      <c r="S192" s="4">
        <v>97.017455424406805</v>
      </c>
      <c r="T192" s="4">
        <v>1775.41196246255</v>
      </c>
      <c r="U192" s="4">
        <v>97.017415685576495</v>
      </c>
    </row>
    <row r="193" spans="1:21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1775.41091838476</v>
      </c>
      <c r="O193">
        <v>97.580728507498605</v>
      </c>
      <c r="P193" s="4">
        <v>1775.41063553904</v>
      </c>
      <c r="Q193" s="4">
        <v>97.5807456464903</v>
      </c>
      <c r="R193" s="4">
        <v>1775.41129358545</v>
      </c>
      <c r="S193" s="4">
        <v>97.580705772280098</v>
      </c>
      <c r="T193" s="4">
        <v>1775.41194428062</v>
      </c>
      <c r="U193" s="4">
        <v>97.580666343545801</v>
      </c>
    </row>
    <row r="194" spans="1:21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1775.4109138040001</v>
      </c>
      <c r="O194">
        <v>98.143978673995605</v>
      </c>
      <c r="P194" s="4">
        <v>1775.41063461116</v>
      </c>
      <c r="Q194" s="4">
        <v>98.143995680216506</v>
      </c>
      <c r="R194" s="4">
        <v>1775.41128415923</v>
      </c>
      <c r="S194" s="4">
        <v>98.143956114891793</v>
      </c>
      <c r="T194" s="4">
        <v>1775.41192645147</v>
      </c>
      <c r="U194" s="4">
        <v>98.143916991563103</v>
      </c>
    </row>
    <row r="195" spans="1:21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1775.4109093115601</v>
      </c>
      <c r="O195">
        <v>98.707228837992105</v>
      </c>
      <c r="P195" s="4">
        <v>1775.4106337011599</v>
      </c>
      <c r="Q195" s="4">
        <v>98.707245713436293</v>
      </c>
      <c r="R195" s="4">
        <v>1775.41127491472</v>
      </c>
      <c r="S195" s="4">
        <v>98.707206452358193</v>
      </c>
      <c r="T195" s="4">
        <v>1775.4119089660201</v>
      </c>
      <c r="U195" s="4">
        <v>98.707167629848897</v>
      </c>
    </row>
    <row r="196" spans="1:21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1775.4109049051599</v>
      </c>
      <c r="O196">
        <v>99.270478999543101</v>
      </c>
      <c r="P196" s="4">
        <v>1775.41063280859</v>
      </c>
      <c r="Q196" s="4">
        <v>99.270495746160606</v>
      </c>
      <c r="R196" s="4">
        <v>1775.41126584728</v>
      </c>
      <c r="S196" s="4">
        <v>99.2704567847926</v>
      </c>
      <c r="T196" s="4">
        <v>1775.41189181546</v>
      </c>
      <c r="U196" s="4">
        <v>99.270418258617795</v>
      </c>
    </row>
    <row r="197" spans="1:21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1775.4109005826299</v>
      </c>
      <c r="O197">
        <v>99.833729158702099</v>
      </c>
      <c r="P197" s="4">
        <v>1775.4106319330101</v>
      </c>
      <c r="Q197" s="4">
        <v>99.833745778400399</v>
      </c>
      <c r="R197" s="4">
        <v>1775.41125695241</v>
      </c>
      <c r="S197" s="4">
        <v>99.833707112304694</v>
      </c>
      <c r="T197" s="4">
        <v>1775.41187499129</v>
      </c>
      <c r="U197" s="4">
        <v>99.833668878077205</v>
      </c>
    </row>
    <row r="198" spans="1:21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1775.41089634183</v>
      </c>
      <c r="O198">
        <v>100.39697931552</v>
      </c>
      <c r="P198" s="4">
        <v>1775.4106310739901</v>
      </c>
      <c r="Q198" s="4">
        <v>100.396995810166</v>
      </c>
      <c r="R198" s="4">
        <v>1775.4112482257401</v>
      </c>
      <c r="S198" s="4">
        <v>100.396957435001</v>
      </c>
      <c r="T198" s="4">
        <v>1775.4118584852699</v>
      </c>
      <c r="U198" s="4">
        <v>100.396919488428</v>
      </c>
    </row>
    <row r="199" spans="1:21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1775.4108921807299</v>
      </c>
      <c r="O199">
        <v>100.960229470049</v>
      </c>
      <c r="P199" s="4">
        <v>1775.41063023111</v>
      </c>
      <c r="Q199" s="4">
        <v>100.96024584146799</v>
      </c>
      <c r="R199" s="4">
        <v>1775.4112396630601</v>
      </c>
      <c r="S199" s="4">
        <v>100.96020775298599</v>
      </c>
      <c r="T199" s="4">
        <v>1775.4118422894101</v>
      </c>
      <c r="U199" s="4">
        <v>100.960170089868</v>
      </c>
    </row>
    <row r="200" spans="1:21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1775.4108880973299</v>
      </c>
      <c r="O200">
        <v>101.52347962233701</v>
      </c>
      <c r="P200" s="4">
        <v>1775.41062940397</v>
      </c>
      <c r="Q200" s="4">
        <v>101.523495872315</v>
      </c>
      <c r="R200" s="4">
        <v>1775.4112312602699</v>
      </c>
      <c r="S200" s="4">
        <v>101.523458066359</v>
      </c>
      <c r="T200" s="4">
        <v>1775.4118263959799</v>
      </c>
      <c r="U200" s="4">
        <v>101.523420682587</v>
      </c>
    </row>
    <row r="201" spans="1:21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1775.41088408971</v>
      </c>
      <c r="O201">
        <v>102.08672977243199</v>
      </c>
      <c r="P201" s="4">
        <v>1775.41062859218</v>
      </c>
      <c r="Q201" s="4">
        <v>102.086745902719</v>
      </c>
      <c r="R201" s="4">
        <v>1775.4112230134201</v>
      </c>
      <c r="S201" s="4">
        <v>102.08670837522</v>
      </c>
      <c r="T201" s="4">
        <v>1775.41181079748</v>
      </c>
      <c r="U201" s="4">
        <v>102.08667126677</v>
      </c>
    </row>
    <row r="202" spans="1:21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1775.4108801560101</v>
      </c>
      <c r="O202">
        <v>102.64997992038001</v>
      </c>
      <c r="P202" s="4">
        <v>1775.4106277953599</v>
      </c>
      <c r="Q202" s="4">
        <v>102.649995932688</v>
      </c>
      <c r="R202" s="4">
        <v>1775.4112149186701</v>
      </c>
      <c r="S202" s="4">
        <v>102.649958679663</v>
      </c>
      <c r="T202" s="4">
        <v>1775.4117954866599</v>
      </c>
      <c r="U202" s="4">
        <v>102.649921842598</v>
      </c>
    </row>
    <row r="203" spans="1:21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1775.4108762943999</v>
      </c>
      <c r="O203">
        <v>103.213230066226</v>
      </c>
      <c r="P203" s="4">
        <v>1775.4106270131499</v>
      </c>
      <c r="Q203" s="4">
        <v>103.213245962231</v>
      </c>
      <c r="R203" s="4">
        <v>1775.4112069722901</v>
      </c>
      <c r="S203" s="4">
        <v>103.213208979781</v>
      </c>
      <c r="T203" s="4">
        <v>1775.4117804564701</v>
      </c>
      <c r="U203" s="4">
        <v>103.21317241024499</v>
      </c>
    </row>
    <row r="204" spans="1:21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1775.4108725031499</v>
      </c>
      <c r="O204">
        <v>103.776480210014</v>
      </c>
      <c r="P204" s="4">
        <v>1775.4106262451901</v>
      </c>
      <c r="Q204" s="4">
        <v>103.776495991357</v>
      </c>
      <c r="R204" s="4">
        <v>1775.41119917066</v>
      </c>
      <c r="S204" s="4">
        <v>103.776459275664</v>
      </c>
      <c r="T204" s="4">
        <v>1775.41176570008</v>
      </c>
      <c r="U204" s="4">
        <v>103.776422969883</v>
      </c>
    </row>
    <row r="205" spans="1:21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1775.4108687805499</v>
      </c>
      <c r="O205">
        <v>104.339730351787</v>
      </c>
      <c r="P205" s="4">
        <v>1775.4106254911301</v>
      </c>
      <c r="Q205" s="4">
        <v>104.339746020075</v>
      </c>
      <c r="R205" s="4">
        <v>1775.4111915103099</v>
      </c>
      <c r="S205" s="4">
        <v>104.339709567399</v>
      </c>
      <c r="T205" s="4">
        <v>1775.4117512108801</v>
      </c>
      <c r="U205" s="4">
        <v>104.339673521676</v>
      </c>
    </row>
    <row r="206" spans="1:21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1775.4108651249401</v>
      </c>
      <c r="O206">
        <v>104.902980491585</v>
      </c>
      <c r="P206" s="4">
        <v>1775.41062475065</v>
      </c>
      <c r="Q206" s="4">
        <v>104.90299604839301</v>
      </c>
      <c r="R206" s="4">
        <v>1775.4111839878201</v>
      </c>
      <c r="S206" s="4">
        <v>104.902959855072</v>
      </c>
      <c r="T206" s="4">
        <v>1775.4117369824401</v>
      </c>
      <c r="U206" s="4">
        <v>104.902924065786</v>
      </c>
    </row>
    <row r="207" spans="1:21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1775.41086153474</v>
      </c>
      <c r="O207">
        <v>105.466230629449</v>
      </c>
      <c r="P207" s="4">
        <v>1775.41062402341</v>
      </c>
      <c r="Q207" s="4">
        <v>105.466246076319</v>
      </c>
      <c r="R207" s="4">
        <v>1775.41117659991</v>
      </c>
      <c r="S207" s="4">
        <v>105.466210138766</v>
      </c>
      <c r="T207" s="4">
        <v>1775.4117230085401</v>
      </c>
      <c r="U207" s="4">
        <v>105.46617460237</v>
      </c>
    </row>
    <row r="208" spans="1:21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1775.41085800837</v>
      </c>
      <c r="O208">
        <v>106.029480765419</v>
      </c>
      <c r="P208" s="4">
        <v>1775.41062330911</v>
      </c>
      <c r="Q208" s="4">
        <v>106.029496103862</v>
      </c>
      <c r="R208" s="4">
        <v>1775.4111693433699</v>
      </c>
      <c r="S208" s="4">
        <v>106.029460418561</v>
      </c>
      <c r="T208" s="4">
        <v>1775.41170928313</v>
      </c>
      <c r="U208" s="4">
        <v>106.02942513158</v>
      </c>
    </row>
    <row r="209" spans="1:21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1775.4108545443501</v>
      </c>
      <c r="O209">
        <v>106.592730899532</v>
      </c>
      <c r="P209" s="4">
        <v>1775.41062260743</v>
      </c>
      <c r="Q209" s="4">
        <v>106.59274613102799</v>
      </c>
      <c r="R209" s="4">
        <v>1775.4111622151199</v>
      </c>
      <c r="S209" s="4">
        <v>106.592710694537</v>
      </c>
      <c r="T209" s="4">
        <v>1775.4116958003599</v>
      </c>
      <c r="U209" s="4">
        <v>106.592675653566</v>
      </c>
    </row>
    <row r="210" spans="1:21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1775.4108511412101</v>
      </c>
      <c r="O210">
        <v>107.155981031827</v>
      </c>
      <c r="P210" s="4">
        <v>1775.4106219180901</v>
      </c>
      <c r="Q210" s="4">
        <v>107.155996157826</v>
      </c>
      <c r="R210" s="4">
        <v>1775.4111552121401</v>
      </c>
      <c r="S210" s="4">
        <v>107.15596096676801</v>
      </c>
      <c r="T210" s="4">
        <v>1775.41168255452</v>
      </c>
      <c r="U210" s="4">
        <v>107.155926168471</v>
      </c>
    </row>
    <row r="211" spans="1:21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1775.4108477975201</v>
      </c>
      <c r="O211">
        <v>107.719231162338</v>
      </c>
      <c r="P211" s="4">
        <v>1775.4106212407801</v>
      </c>
      <c r="Q211" s="4">
        <v>107.719246184263</v>
      </c>
      <c r="R211" s="4">
        <v>1775.4111483315</v>
      </c>
      <c r="S211" s="4">
        <v>107.719211235331</v>
      </c>
      <c r="T211" s="4">
        <v>1775.4116695400901</v>
      </c>
      <c r="U211" s="4">
        <v>107.719176676438</v>
      </c>
    </row>
    <row r="212" spans="1:21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1775.41084451191</v>
      </c>
      <c r="O212">
        <v>108.28248129110101</v>
      </c>
      <c r="P212" s="4">
        <v>1775.4106205752501</v>
      </c>
      <c r="Q212" s="4">
        <v>108.282496210345</v>
      </c>
      <c r="R212" s="4">
        <v>1775.4111415703801</v>
      </c>
      <c r="S212" s="4">
        <v>108.282461500298</v>
      </c>
      <c r="T212" s="4">
        <v>1775.4116567517001</v>
      </c>
      <c r="U212" s="4">
        <v>108.282427177602</v>
      </c>
    </row>
    <row r="213" spans="1:21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1775.4108412830401</v>
      </c>
      <c r="O213">
        <v>108.845731418151</v>
      </c>
      <c r="P213" s="4">
        <v>1775.4106199211999</v>
      </c>
      <c r="Q213" s="4">
        <v>108.845746236081</v>
      </c>
      <c r="R213" s="4">
        <v>1775.4111349260099</v>
      </c>
      <c r="S213" s="4">
        <v>108.845711761739</v>
      </c>
      <c r="T213" s="4">
        <v>1775.41164418414</v>
      </c>
      <c r="U213" s="4">
        <v>108.84567767209801</v>
      </c>
    </row>
    <row r="214" spans="1:21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1775.41083810961</v>
      </c>
      <c r="O214">
        <v>109.408981543522</v>
      </c>
      <c r="P214" s="4">
        <v>1775.41061927839</v>
      </c>
      <c r="Q214" s="4">
        <v>109.40899626147601</v>
      </c>
      <c r="R214" s="4">
        <v>1775.41112839572</v>
      </c>
      <c r="S214" s="4">
        <v>109.40896201972301</v>
      </c>
      <c r="T214" s="4">
        <v>1775.4116318323599</v>
      </c>
      <c r="U214" s="4">
        <v>109.40892816005601</v>
      </c>
    </row>
    <row r="215" spans="1:21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1775.4108349903499</v>
      </c>
      <c r="O215">
        <v>109.972231667245</v>
      </c>
      <c r="P215" s="4">
        <v>1775.4106186465499</v>
      </c>
      <c r="Q215" s="4">
        <v>109.972246286538</v>
      </c>
      <c r="R215" s="4">
        <v>1775.41112197691</v>
      </c>
      <c r="S215" s="4">
        <v>109.972212274318</v>
      </c>
      <c r="T215" s="4">
        <v>1775.4116196914299</v>
      </c>
      <c r="U215" s="4">
        <v>109.97217864160299</v>
      </c>
    </row>
    <row r="216" spans="1:21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1775.4108319240399</v>
      </c>
      <c r="O216">
        <v>110.535481789352</v>
      </c>
      <c r="P216" s="4">
        <v>1775.41061802544</v>
      </c>
      <c r="Q216" s="4">
        <v>110.535496311272</v>
      </c>
      <c r="R216" s="4">
        <v>1775.4111156670499</v>
      </c>
      <c r="S216" s="4">
        <v>110.535462525588</v>
      </c>
      <c r="T216" s="4">
        <v>1775.41160775657</v>
      </c>
      <c r="U216" s="4">
        <v>110.535429116863</v>
      </c>
    </row>
    <row r="217" spans="1:21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1775.41082890948</v>
      </c>
      <c r="O217">
        <v>111.098731909875</v>
      </c>
      <c r="P217" s="4">
        <v>1775.4106174148001</v>
      </c>
      <c r="Q217" s="4">
        <v>111.098746335686</v>
      </c>
      <c r="R217" s="4">
        <v>1775.4111094636901</v>
      </c>
      <c r="S217" s="4">
        <v>111.098712773598</v>
      </c>
      <c r="T217" s="4">
        <v>1775.41159602315</v>
      </c>
      <c r="U217" s="4">
        <v>111.09867958595601</v>
      </c>
    </row>
    <row r="218" spans="1:21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1775.4108259455199</v>
      </c>
      <c r="O218">
        <v>111.66198202884399</v>
      </c>
      <c r="P218" s="4">
        <v>1775.4106168144201</v>
      </c>
      <c r="Q218" s="4">
        <v>111.661996359784</v>
      </c>
      <c r="R218" s="4">
        <v>1775.4111033644399</v>
      </c>
      <c r="S218" s="4">
        <v>111.661963018409</v>
      </c>
      <c r="T218" s="4">
        <v>1775.4115844866401</v>
      </c>
      <c r="U218" s="4">
        <v>111.66193004900001</v>
      </c>
    </row>
    <row r="219" spans="1:21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1775.4108230310201</v>
      </c>
      <c r="O219">
        <v>112.22523214628799</v>
      </c>
      <c r="P219" s="4">
        <v>1775.41061622406</v>
      </c>
      <c r="Q219" s="4">
        <v>112.225246383574</v>
      </c>
      <c r="R219" s="4">
        <v>1775.4110973669899</v>
      </c>
      <c r="S219" s="4">
        <v>112.225213260083</v>
      </c>
      <c r="T219" s="4">
        <v>1775.41157314267</v>
      </c>
      <c r="U219" s="4">
        <v>112.225180506109</v>
      </c>
    </row>
    <row r="220" spans="1:21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1775.4108201649001</v>
      </c>
      <c r="O220">
        <v>112.78848226223499</v>
      </c>
      <c r="P220" s="4">
        <v>1775.41061564349</v>
      </c>
      <c r="Q220" s="4">
        <v>112.788496407061</v>
      </c>
      <c r="R220" s="4">
        <v>1775.41109146907</v>
      </c>
      <c r="S220" s="4">
        <v>112.788463498678</v>
      </c>
      <c r="T220" s="4">
        <v>1775.4115619869699</v>
      </c>
      <c r="U220" s="4">
        <v>112.78843095739499</v>
      </c>
    </row>
    <row r="221" spans="1:21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1775.41081734608</v>
      </c>
      <c r="O221">
        <v>113.35173237671501</v>
      </c>
      <c r="P221" s="4">
        <v>1775.4106150725099</v>
      </c>
      <c r="Q221" s="4">
        <v>113.35174643025</v>
      </c>
      <c r="R221" s="4">
        <v>1775.4110856684999</v>
      </c>
      <c r="S221" s="4">
        <v>113.351713734252</v>
      </c>
      <c r="T221" s="4">
        <v>1775.4115510153899</v>
      </c>
      <c r="U221" s="4">
        <v>113.351681402968</v>
      </c>
    </row>
    <row r="222" spans="1:21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1775.4108145735299</v>
      </c>
      <c r="O222">
        <v>113.914982489754</v>
      </c>
      <c r="P222" s="4">
        <v>1775.4106145108999</v>
      </c>
      <c r="Q222" s="4">
        <v>113.914996453147</v>
      </c>
      <c r="R222" s="4">
        <v>1775.4110799631301</v>
      </c>
      <c r="S222" s="4">
        <v>113.914963966862</v>
      </c>
      <c r="T222" s="4">
        <v>1775.4115402238899</v>
      </c>
      <c r="U222" s="4">
        <v>113.91493184293201</v>
      </c>
    </row>
    <row r="223" spans="1:21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1775.41081184625</v>
      </c>
      <c r="O223">
        <v>114.478232601378</v>
      </c>
      <c r="P223" s="4">
        <v>1775.4106139584601</v>
      </c>
      <c r="Q223" s="4">
        <v>114.478246475758</v>
      </c>
      <c r="R223" s="4">
        <v>1775.41107435091</v>
      </c>
      <c r="S223" s="4">
        <v>114.478214196561</v>
      </c>
      <c r="T223" s="4">
        <v>1775.4115296085499</v>
      </c>
      <c r="U223" s="4">
        <v>114.478182277393</v>
      </c>
    </row>
    <row r="224" spans="1:21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1775.4108091632399</v>
      </c>
      <c r="O224">
        <v>115.041482711615</v>
      </c>
      <c r="P224" s="4">
        <v>1775.4106134149899</v>
      </c>
      <c r="Q224" s="4">
        <v>115.04149649808799</v>
      </c>
      <c r="R224" s="4">
        <v>1775.4110688297999</v>
      </c>
      <c r="S224" s="4">
        <v>115.04146442340399</v>
      </c>
      <c r="T224" s="4">
        <v>1775.4115191655501</v>
      </c>
      <c r="U224" s="4">
        <v>115.041432706452</v>
      </c>
    </row>
    <row r="225" spans="1:21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1775.41080652355</v>
      </c>
      <c r="O225">
        <v>115.604732820488</v>
      </c>
      <c r="P225" s="4">
        <v>1775.41061288029</v>
      </c>
      <c r="Q225" s="4">
        <v>115.604746520142</v>
      </c>
      <c r="R225" s="4">
        <v>1775.4110633978501</v>
      </c>
      <c r="S225" s="4">
        <v>115.60471464744199</v>
      </c>
      <c r="T225" s="4">
        <v>1775.4115088911899</v>
      </c>
      <c r="U225" s="4">
        <v>115.604683130206</v>
      </c>
    </row>
    <row r="226" spans="1:21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1775.4108039262701</v>
      </c>
      <c r="O226">
        <v>116.167982928024</v>
      </c>
      <c r="P226" s="4">
        <v>1775.4106123541901</v>
      </c>
      <c r="Q226" s="4">
        <v>116.167996541924</v>
      </c>
      <c r="R226" s="4">
        <v>1775.4110580531401</v>
      </c>
      <c r="S226" s="4">
        <v>116.167964868727</v>
      </c>
      <c r="T226" s="4">
        <v>1775.41149878183</v>
      </c>
      <c r="U226" s="4">
        <v>116.167933548753</v>
      </c>
    </row>
    <row r="227" spans="1:21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1775.4108013704799</v>
      </c>
      <c r="O227">
        <v>116.731233034246</v>
      </c>
      <c r="P227" s="4">
        <v>1775.41061183648</v>
      </c>
      <c r="Q227" s="4">
        <v>116.731246563441</v>
      </c>
      <c r="R227" s="4">
        <v>1775.4110527938101</v>
      </c>
      <c r="S227" s="4">
        <v>116.731215087309</v>
      </c>
      <c r="T227" s="4">
        <v>1775.41148883398</v>
      </c>
      <c r="U227" s="4">
        <v>116.731183962187</v>
      </c>
    </row>
    <row r="228" spans="1:21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1775.4107988552901</v>
      </c>
      <c r="O228">
        <v>117.294483139177</v>
      </c>
      <c r="P228" s="4">
        <v>1775.41061132701</v>
      </c>
      <c r="Q228" s="4">
        <v>117.29449658469601</v>
      </c>
      <c r="R228" s="4">
        <v>1775.4110476180599</v>
      </c>
      <c r="S228" s="4">
        <v>117.294465303236</v>
      </c>
      <c r="T228" s="4">
        <v>1775.4114790441899</v>
      </c>
      <c r="U228" s="4">
        <v>117.29443437059901</v>
      </c>
    </row>
    <row r="229" spans="1:21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1775.4107963798699</v>
      </c>
      <c r="O229">
        <v>117.857733242842</v>
      </c>
      <c r="P229" s="4">
        <v>1775.4106108255801</v>
      </c>
      <c r="Q229" s="4">
        <v>117.857746605694</v>
      </c>
      <c r="R229" s="4">
        <v>1775.4110425241099</v>
      </c>
      <c r="S229" s="4">
        <v>117.857715516555</v>
      </c>
      <c r="T229" s="4">
        <v>1775.4114694091299</v>
      </c>
      <c r="U229" s="4">
        <v>117.85768477408</v>
      </c>
    </row>
    <row r="230" spans="1:21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1775.41079394337</v>
      </c>
      <c r="O230">
        <v>118.42098334526101</v>
      </c>
      <c r="P230" s="4">
        <v>1775.4106103320401</v>
      </c>
      <c r="Q230" s="4">
        <v>118.420996626441</v>
      </c>
      <c r="R230" s="4">
        <v>1775.41103751026</v>
      </c>
      <c r="S230" s="4">
        <v>118.420965727313</v>
      </c>
      <c r="T230" s="4">
        <v>1775.4114599255699</v>
      </c>
      <c r="U230" s="4">
        <v>118.420935172716</v>
      </c>
    </row>
    <row r="231" spans="1:21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1775.4107915449699</v>
      </c>
      <c r="O231">
        <v>118.984233446459</v>
      </c>
      <c r="P231" s="4">
        <v>1775.41060984622</v>
      </c>
      <c r="Q231" s="4">
        <v>118.984246646939</v>
      </c>
      <c r="R231" s="4">
        <v>1775.41103257482</v>
      </c>
      <c r="S231" s="4">
        <v>118.984215935555</v>
      </c>
      <c r="T231" s="4">
        <v>1775.4114505903301</v>
      </c>
      <c r="U231" s="4">
        <v>118.98418556659399</v>
      </c>
    </row>
    <row r="232" spans="1:21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1775.4107891839001</v>
      </c>
      <c r="O232">
        <v>119.547483546455</v>
      </c>
      <c r="P232" s="4">
        <v>1775.41060936796</v>
      </c>
      <c r="Q232" s="4">
        <v>119.54749666719501</v>
      </c>
      <c r="R232" s="4">
        <v>1775.4110277161799</v>
      </c>
      <c r="S232" s="4">
        <v>119.547466141326</v>
      </c>
      <c r="T232" s="4">
        <v>1775.41144140033</v>
      </c>
      <c r="U232" s="4">
        <v>119.547435955797</v>
      </c>
    </row>
    <row r="233" spans="1:21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1775.4107868593601</v>
      </c>
      <c r="O233">
        <v>120.11073364527</v>
      </c>
      <c r="P233" s="4">
        <v>1775.41060889711</v>
      </c>
      <c r="Q233" s="4">
        <v>120.11074668721101</v>
      </c>
      <c r="R233" s="4">
        <v>1775.41102293274</v>
      </c>
      <c r="S233" s="4">
        <v>120.11071634466801</v>
      </c>
      <c r="T233" s="4">
        <v>1775.4114323525801</v>
      </c>
      <c r="U233" s="4">
        <v>120.11068634040601</v>
      </c>
    </row>
    <row r="234" spans="1:21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1775.4107845706301</v>
      </c>
      <c r="O234">
        <v>120.673983742926</v>
      </c>
      <c r="P234" s="4">
        <v>1775.4106084335001</v>
      </c>
      <c r="Q234" s="4">
        <v>120.673996706992</v>
      </c>
      <c r="R234" s="4">
        <v>1775.4110182229599</v>
      </c>
      <c r="S234" s="4">
        <v>120.673966545624</v>
      </c>
      <c r="T234" s="4">
        <v>1775.4114234441499</v>
      </c>
      <c r="U234" s="4">
        <v>120.67393672050299</v>
      </c>
    </row>
    <row r="235" spans="1:21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1775.41078231696</v>
      </c>
      <c r="O235">
        <v>121.23723383944299</v>
      </c>
      <c r="P235" s="4">
        <v>1775.4106079769899</v>
      </c>
      <c r="Q235" s="4">
        <v>121.23724672654301</v>
      </c>
      <c r="R235" s="4">
        <v>1775.41101358534</v>
      </c>
      <c r="S235" s="4">
        <v>121.237216744234</v>
      </c>
      <c r="T235" s="4">
        <v>1775.4114146721899</v>
      </c>
      <c r="U235" s="4">
        <v>121.237187096163</v>
      </c>
    </row>
    <row r="236" spans="1:21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1775.4107800976301</v>
      </c>
      <c r="O236">
        <v>121.80048393483899</v>
      </c>
      <c r="P236" s="4">
        <v>1775.4106075274501</v>
      </c>
      <c r="Q236" s="4">
        <v>121.80049674586699</v>
      </c>
      <c r="R236" s="4">
        <v>1775.4110090183899</v>
      </c>
      <c r="S236" s="4">
        <v>121.80046694054001</v>
      </c>
      <c r="T236" s="4">
        <v>1775.41140603393</v>
      </c>
      <c r="U236" s="4">
        <v>121.80043746746399</v>
      </c>
    </row>
    <row r="237" spans="1:21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1775.4107779119699</v>
      </c>
      <c r="O237">
        <v>122.36373402913399</v>
      </c>
      <c r="P237" s="4">
        <v>1775.4106070847199</v>
      </c>
      <c r="Q237" s="4">
        <v>122.363746764967</v>
      </c>
      <c r="R237" s="4">
        <v>1775.4110045207001</v>
      </c>
      <c r="S237" s="4">
        <v>122.36371713458</v>
      </c>
      <c r="T237" s="4">
        <v>1775.41139752667</v>
      </c>
      <c r="U237" s="4">
        <v>122.363687834481</v>
      </c>
    </row>
    <row r="238" spans="1:21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1775.4107757592801</v>
      </c>
      <c r="O238">
        <v>122.926984122348</v>
      </c>
      <c r="P238" s="4">
        <v>1775.41060664867</v>
      </c>
      <c r="Q238" s="4">
        <v>122.92699678384901</v>
      </c>
      <c r="R238" s="4">
        <v>1775.41100009088</v>
      </c>
      <c r="S238" s="4">
        <v>122.926967326393</v>
      </c>
      <c r="T238" s="4">
        <v>1775.41138914774</v>
      </c>
      <c r="U238" s="4">
        <v>122.926938197285</v>
      </c>
    </row>
    <row r="239" spans="1:21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1775.4107736389101</v>
      </c>
      <c r="O239">
        <v>123.49023421449699</v>
      </c>
      <c r="P239" s="4">
        <v>1775.4106062191599</v>
      </c>
      <c r="Q239" s="4">
        <v>123.490246802515</v>
      </c>
      <c r="R239" s="4">
        <v>1775.41099572755</v>
      </c>
      <c r="S239" s="4">
        <v>123.490217516017</v>
      </c>
      <c r="T239" s="4">
        <v>1775.4113808946099</v>
      </c>
      <c r="U239" s="4">
        <v>123.490188555948</v>
      </c>
    </row>
    <row r="240" spans="1:21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1775.4107715502</v>
      </c>
      <c r="O240">
        <v>124.05348430559999</v>
      </c>
      <c r="P240" s="4">
        <v>1775.4106057960801</v>
      </c>
      <c r="Q240" s="4">
        <v>124.053496820969</v>
      </c>
      <c r="R240" s="4">
        <v>1775.4109914293999</v>
      </c>
      <c r="S240" s="4">
        <v>124.053467703488</v>
      </c>
      <c r="T240" s="4">
        <v>1775.41137276475</v>
      </c>
      <c r="U240" s="4">
        <v>124.053438910541</v>
      </c>
    </row>
    <row r="241" spans="1:21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1775.4107694925499</v>
      </c>
      <c r="O241">
        <v>124.616734395674</v>
      </c>
      <c r="P241" s="4">
        <v>1775.41060537928</v>
      </c>
      <c r="Q241" s="4">
        <v>124.616746839214</v>
      </c>
      <c r="R241" s="4">
        <v>1775.41098719513</v>
      </c>
      <c r="S241" s="4">
        <v>124.616717888843</v>
      </c>
      <c r="T241" s="4">
        <v>1775.4113647557199</v>
      </c>
      <c r="U241" s="4">
        <v>124.616689261129</v>
      </c>
    </row>
    <row r="242" spans="1:21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1775.4107674653201</v>
      </c>
      <c r="O242">
        <v>125.179984484738</v>
      </c>
      <c r="P242" s="4">
        <v>1775.41060496864</v>
      </c>
      <c r="Q242" s="4">
        <v>125.17999685725501</v>
      </c>
      <c r="R242" s="4">
        <v>1775.41098302348</v>
      </c>
      <c r="S242" s="4">
        <v>125.179968072116</v>
      </c>
      <c r="T242" s="4">
        <v>1775.4113568651301</v>
      </c>
      <c r="U242" s="4">
        <v>125.179939607782</v>
      </c>
    </row>
    <row r="243" spans="1:21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1775.4107654679301</v>
      </c>
      <c r="O243">
        <v>125.743234572806</v>
      </c>
      <c r="P243" s="4">
        <v>1775.4106045640499</v>
      </c>
      <c r="Q243" s="4">
        <v>125.743246875094</v>
      </c>
      <c r="R243" s="4">
        <v>1775.4109789132201</v>
      </c>
      <c r="S243" s="4">
        <v>125.743218253343</v>
      </c>
      <c r="T243" s="4">
        <v>1775.41134909066</v>
      </c>
      <c r="U243" s="4">
        <v>125.74318995056301</v>
      </c>
    </row>
    <row r="244" spans="1:21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1775.4107634997899</v>
      </c>
      <c r="O244">
        <v>126.306484659896</v>
      </c>
      <c r="P244" s="4">
        <v>1775.4106041653899</v>
      </c>
      <c r="Q244" s="4">
        <v>126.306496892735</v>
      </c>
      <c r="R244" s="4">
        <v>1775.4109748631599</v>
      </c>
      <c r="S244" s="4">
        <v>126.306468432556</v>
      </c>
      <c r="T244" s="4">
        <v>1775.41134143004</v>
      </c>
      <c r="U244" s="4">
        <v>126.306440289536</v>
      </c>
    </row>
    <row r="245" spans="1:21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1775.41076156033</v>
      </c>
      <c r="O245">
        <v>126.86973474602399</v>
      </c>
      <c r="P245" s="4">
        <v>1775.4106037725301</v>
      </c>
      <c r="Q245" s="4">
        <v>126.869746910182</v>
      </c>
      <c r="R245" s="4">
        <v>1775.4109708721101</v>
      </c>
      <c r="S245" s="4">
        <v>126.869718609789</v>
      </c>
      <c r="T245" s="4">
        <v>1775.41133388105</v>
      </c>
      <c r="U245" s="4">
        <v>126.869690624764</v>
      </c>
    </row>
    <row r="246" spans="1:21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1775.4107596490001</v>
      </c>
      <c r="O246">
        <v>127.432984831205</v>
      </c>
      <c r="P246" s="4">
        <v>1775.41060338537</v>
      </c>
      <c r="Q246" s="4">
        <v>127.43299692743599</v>
      </c>
      <c r="R246" s="4">
        <v>1775.41096693895</v>
      </c>
      <c r="S246" s="4">
        <v>127.432968785074</v>
      </c>
      <c r="T246" s="4">
        <v>1775.41132644154</v>
      </c>
      <c r="U246" s="4">
        <v>127.43294095630699</v>
      </c>
    </row>
    <row r="247" spans="1:21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1775.4107577652501</v>
      </c>
      <c r="O247">
        <v>127.996234915454</v>
      </c>
      <c r="P247" s="4">
        <v>1775.4106030037999</v>
      </c>
      <c r="Q247" s="4">
        <v>127.996246944502</v>
      </c>
      <c r="R247" s="4">
        <v>1775.4109630625401</v>
      </c>
      <c r="S247" s="4">
        <v>127.996218958443</v>
      </c>
      <c r="T247" s="4">
        <v>1775.41131910939</v>
      </c>
      <c r="U247" s="4">
        <v>127.99619128422501</v>
      </c>
    </row>
    <row r="248" spans="1:21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1775.4107559085601</v>
      </c>
      <c r="O248">
        <v>128.55948499878801</v>
      </c>
      <c r="P248" s="4">
        <v>1775.41060262771</v>
      </c>
      <c r="Q248" s="4">
        <v>128.559496961382</v>
      </c>
      <c r="R248" s="4">
        <v>1775.4109592418199</v>
      </c>
      <c r="S248" s="4">
        <v>128.55946912992599</v>
      </c>
      <c r="T248" s="4">
        <v>1775.4113118825501</v>
      </c>
      <c r="U248" s="4">
        <v>128.559441608578</v>
      </c>
    </row>
    <row r="249" spans="1:21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1775.41075407841</v>
      </c>
      <c r="O249">
        <v>129.12273508121999</v>
      </c>
      <c r="P249" s="4">
        <v>1775.4106022569899</v>
      </c>
      <c r="Q249" s="4">
        <v>129.12274697807899</v>
      </c>
      <c r="R249" s="4">
        <v>1775.4109554757099</v>
      </c>
      <c r="S249" s="4">
        <v>129.12271929955301</v>
      </c>
      <c r="T249" s="4">
        <v>1775.4113047590099</v>
      </c>
      <c r="U249" s="4">
        <v>129.12269192942</v>
      </c>
    </row>
    <row r="250" spans="1:21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1775.41075227429</v>
      </c>
      <c r="O250">
        <v>129.68598516276401</v>
      </c>
      <c r="P250" s="4">
        <v>1775.41060189155</v>
      </c>
      <c r="Q250" s="4">
        <v>129.68599699459699</v>
      </c>
      <c r="R250" s="4">
        <v>1775.41095176317</v>
      </c>
      <c r="S250" s="4">
        <v>129.68596946735599</v>
      </c>
      <c r="T250" s="4">
        <v>1775.41129773681</v>
      </c>
      <c r="U250" s="4">
        <v>129.68594224680999</v>
      </c>
    </row>
    <row r="251" spans="1:21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1775.4107504957201</v>
      </c>
      <c r="O251">
        <v>130.24923524343501</v>
      </c>
      <c r="P251" s="4">
        <v>1775.41060153128</v>
      </c>
      <c r="Q251" s="4">
        <v>130.24924701093801</v>
      </c>
      <c r="R251" s="4">
        <v>1775.4109481032001</v>
      </c>
      <c r="S251" s="4">
        <v>130.24921963336101</v>
      </c>
      <c r="T251" s="4">
        <v>1775.4112908140301</v>
      </c>
      <c r="U251" s="4">
        <v>130.24919256080199</v>
      </c>
    </row>
    <row r="252" spans="1:21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1775.41074874222</v>
      </c>
      <c r="O252">
        <v>130.81248532324699</v>
      </c>
      <c r="P252" s="4">
        <v>1775.41060117609</v>
      </c>
      <c r="Q252" s="4">
        <v>130.812497027105</v>
      </c>
      <c r="R252" s="4">
        <v>1775.4109444948001</v>
      </c>
      <c r="S252" s="4">
        <v>130.812469797597</v>
      </c>
      <c r="T252" s="4">
        <v>1775.4112839888101</v>
      </c>
      <c r="U252" s="4">
        <v>130.81244287144801</v>
      </c>
    </row>
    <row r="253" spans="1:21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1775.4107470132999</v>
      </c>
      <c r="O253">
        <v>131.375735402213</v>
      </c>
      <c r="P253" s="4">
        <v>1775.41060082588</v>
      </c>
      <c r="Q253" s="4">
        <v>131.37574704310001</v>
      </c>
      <c r="R253" s="4">
        <v>1775.4109409370201</v>
      </c>
      <c r="S253" s="4">
        <v>131.37571996009399</v>
      </c>
      <c r="T253" s="4">
        <v>1775.4112772593101</v>
      </c>
      <c r="U253" s="4">
        <v>131.375693178803</v>
      </c>
    </row>
    <row r="254" spans="1:21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1775.4107453085301</v>
      </c>
      <c r="O254">
        <v>131.93898548034699</v>
      </c>
      <c r="P254" s="4">
        <v>1775.4106004805601</v>
      </c>
      <c r="Q254" s="4">
        <v>131.93899705892699</v>
      </c>
      <c r="R254" s="4">
        <v>1775.4109374289001</v>
      </c>
      <c r="S254" s="4">
        <v>131.93897012087601</v>
      </c>
      <c r="T254" s="4">
        <v>1775.4112706237599</v>
      </c>
      <c r="U254" s="4">
        <v>131.93894348291701</v>
      </c>
    </row>
    <row r="255" spans="1:21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1775.4107436274401</v>
      </c>
      <c r="O255">
        <v>132.50223555765999</v>
      </c>
      <c r="P255" s="4">
        <v>1775.4106001400401</v>
      </c>
      <c r="Q255" s="4">
        <v>132.50224707458801</v>
      </c>
      <c r="R255" s="4">
        <v>1775.4109339695401</v>
      </c>
      <c r="S255" s="4">
        <v>132.50222027997299</v>
      </c>
      <c r="T255" s="4">
        <v>1775.4112640804001</v>
      </c>
      <c r="U255" s="4">
        <v>132.50219378384</v>
      </c>
    </row>
    <row r="256" spans="1:21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1775.4107419695999</v>
      </c>
      <c r="O256">
        <v>133.065485634167</v>
      </c>
      <c r="P256" s="4">
        <v>1775.4105998042301</v>
      </c>
      <c r="Q256" s="4">
        <v>133.06549709008499</v>
      </c>
      <c r="R256" s="4">
        <v>1775.41093055801</v>
      </c>
      <c r="S256" s="4">
        <v>133.06547043740801</v>
      </c>
      <c r="T256" s="4">
        <v>1775.41125762756</v>
      </c>
      <c r="U256" s="4">
        <v>133.06544408162199</v>
      </c>
    </row>
    <row r="257" spans="1:21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1775.4107403345899</v>
      </c>
      <c r="O257">
        <v>133.62873570987901</v>
      </c>
      <c r="P257" s="4">
        <v>1775.4105994730501</v>
      </c>
      <c r="Q257" s="4">
        <v>133.62874710542101</v>
      </c>
      <c r="R257" s="4">
        <v>1775.4109271934601</v>
      </c>
      <c r="S257" s="4">
        <v>133.62872059320799</v>
      </c>
      <c r="T257" s="4">
        <v>1775.41125126354</v>
      </c>
      <c r="U257" s="4">
        <v>133.62869437631301</v>
      </c>
    </row>
    <row r="258" spans="1:21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1775.4107387219899</v>
      </c>
      <c r="O258">
        <v>134.19198578480899</v>
      </c>
      <c r="P258" s="4">
        <v>1775.4105991464</v>
      </c>
      <c r="Q258" s="4">
        <v>134.19199712059901</v>
      </c>
      <c r="R258" s="4">
        <v>1775.41092387502</v>
      </c>
      <c r="S258" s="4">
        <v>134.19197074739799</v>
      </c>
      <c r="T258" s="4">
        <v>1775.41124498675</v>
      </c>
      <c r="U258" s="4">
        <v>134.19194466795699</v>
      </c>
    </row>
    <row r="259" spans="1:21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1775.4107371313901</v>
      </c>
      <c r="O259">
        <v>134.75523585896801</v>
      </c>
      <c r="P259" s="4">
        <v>1775.41059882421</v>
      </c>
      <c r="Q259" s="4">
        <v>134.755247135621</v>
      </c>
      <c r="R259" s="4">
        <v>1775.41092060185</v>
      </c>
      <c r="S259" s="4">
        <v>134.755220900003</v>
      </c>
      <c r="T259" s="4">
        <v>1775.4112387955799</v>
      </c>
      <c r="U259" s="4">
        <v>134.75519495660299</v>
      </c>
    </row>
    <row r="260" spans="1:21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1775.4107355623801</v>
      </c>
      <c r="O260">
        <v>135.31848593236899</v>
      </c>
      <c r="P260" s="4">
        <v>1775.41059850639</v>
      </c>
      <c r="Q260" s="4">
        <v>135.31849715048901</v>
      </c>
      <c r="R260" s="4">
        <v>1775.4109173731199</v>
      </c>
      <c r="S260" s="4">
        <v>135.318471051047</v>
      </c>
      <c r="T260" s="4">
        <v>1775.4112326884799</v>
      </c>
      <c r="U260" s="4">
        <v>135.31844524229601</v>
      </c>
    </row>
    <row r="261" spans="1:21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1775.4107340145899</v>
      </c>
      <c r="O261">
        <v>135.88173600502199</v>
      </c>
      <c r="P261" s="4">
        <v>1775.4105981928701</v>
      </c>
      <c r="Q261" s="4">
        <v>135.88174716520601</v>
      </c>
      <c r="R261" s="4">
        <v>1775.4109141880499</v>
      </c>
      <c r="S261" s="4">
        <v>135.88172120055199</v>
      </c>
      <c r="T261" s="4">
        <v>1775.4112266639399</v>
      </c>
      <c r="U261" s="4">
        <v>135.88169552508</v>
      </c>
    </row>
    <row r="262" spans="1:21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1775.41073248763</v>
      </c>
      <c r="O262">
        <v>136.44498607693899</v>
      </c>
      <c r="P262" s="4">
        <v>1775.4105978835701</v>
      </c>
      <c r="Q262" s="4">
        <v>136.444997179773</v>
      </c>
      <c r="R262" s="4">
        <v>1775.4109110458301</v>
      </c>
      <c r="S262" s="4">
        <v>136.44497134854299</v>
      </c>
      <c r="T262" s="4">
        <v>1775.4112207204801</v>
      </c>
      <c r="U262" s="4">
        <v>136.44494580499901</v>
      </c>
    </row>
    <row r="263" spans="1:21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1775.41073098113</v>
      </c>
      <c r="O263">
        <v>137.008236148131</v>
      </c>
      <c r="P263" s="4">
        <v>1775.41059757841</v>
      </c>
      <c r="Q263" s="4">
        <v>137.00824719419401</v>
      </c>
      <c r="R263" s="4">
        <v>1775.4109079457201</v>
      </c>
      <c r="S263" s="4">
        <v>137.00822149504199</v>
      </c>
      <c r="T263" s="4">
        <v>1775.4112148566401</v>
      </c>
      <c r="U263" s="4">
        <v>137.00819608209599</v>
      </c>
    </row>
    <row r="264" spans="1:21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1775.41072949471</v>
      </c>
      <c r="O264">
        <v>137.57148621860799</v>
      </c>
      <c r="P264" s="4">
        <v>1775.41059727732</v>
      </c>
      <c r="Q264" s="4">
        <v>137.57149720846999</v>
      </c>
      <c r="R264" s="4">
        <v>1775.41090488696</v>
      </c>
      <c r="S264" s="4">
        <v>137.571471640071</v>
      </c>
      <c r="T264" s="4">
        <v>1775.41120907102</v>
      </c>
      <c r="U264" s="4">
        <v>137.57144635641299</v>
      </c>
    </row>
    <row r="265" spans="1:21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1775.41072802804</v>
      </c>
      <c r="O265">
        <v>138.13473628838199</v>
      </c>
      <c r="P265" s="4">
        <v>1775.4105969802299</v>
      </c>
      <c r="Q265" s="4">
        <v>138.13474722260301</v>
      </c>
      <c r="R265" s="4">
        <v>1775.41090186881</v>
      </c>
      <c r="S265" s="4">
        <v>138.134721783652</v>
      </c>
      <c r="T265" s="4">
        <v>1775.41120336221</v>
      </c>
      <c r="U265" s="4">
        <v>138.13469662799099</v>
      </c>
    </row>
    <row r="266" spans="1:21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1775.41072658076</v>
      </c>
      <c r="O266">
        <v>138.69798635746301</v>
      </c>
      <c r="P266" s="4">
        <v>1775.41059668707</v>
      </c>
      <c r="Q266" s="4">
        <v>138.697997236596</v>
      </c>
      <c r="R266" s="4">
        <v>1775.41089889056</v>
      </c>
      <c r="S266" s="4">
        <v>138.697971925806</v>
      </c>
      <c r="T266" s="4">
        <v>1775.4111977288701</v>
      </c>
      <c r="U266" s="4">
        <v>138.697946896871</v>
      </c>
    </row>
    <row r="267" spans="1:21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1775.4107251525199</v>
      </c>
      <c r="O267">
        <v>139.26123642586001</v>
      </c>
      <c r="P267" s="4">
        <v>1775.41059639777</v>
      </c>
      <c r="Q267" s="4">
        <v>139.26124725045099</v>
      </c>
      <c r="R267" s="4">
        <v>1775.4108959515099</v>
      </c>
      <c r="S267" s="4">
        <v>139.26122206655401</v>
      </c>
      <c r="T267" s="4">
        <v>1775.4111921696799</v>
      </c>
      <c r="U267" s="4">
        <v>139.26119716309199</v>
      </c>
    </row>
    <row r="268" spans="1:21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1775.4107237430001</v>
      </c>
      <c r="O268">
        <v>139.824486493584</v>
      </c>
      <c r="P268" s="4">
        <v>1775.41059611226</v>
      </c>
      <c r="Q268" s="4">
        <v>139.824497264169</v>
      </c>
      <c r="R268" s="4">
        <v>1775.4108930509699</v>
      </c>
      <c r="S268" s="4">
        <v>139.824472205918</v>
      </c>
      <c r="T268" s="4">
        <v>1775.41118668333</v>
      </c>
      <c r="U268" s="4">
        <v>139.82444742669199</v>
      </c>
    </row>
    <row r="269" spans="1:21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1775.4107223518799</v>
      </c>
      <c r="O269">
        <v>140.38773656064501</v>
      </c>
      <c r="P269" s="4">
        <v>1775.4105958304699</v>
      </c>
      <c r="Q269" s="4">
        <v>140.38774727775299</v>
      </c>
      <c r="R269" s="4">
        <v>1775.4108901882801</v>
      </c>
      <c r="S269" s="4">
        <v>140.38772234391601</v>
      </c>
      <c r="T269" s="4">
        <v>1775.4111812685701</v>
      </c>
      <c r="U269" s="4">
        <v>140.38769768771101</v>
      </c>
    </row>
    <row r="270" spans="1:21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1775.4107209788201</v>
      </c>
      <c r="O270">
        <v>140.950986627052</v>
      </c>
      <c r="P270" s="4">
        <v>1775.4105955523501</v>
      </c>
      <c r="Q270" s="4">
        <v>140.950997291205</v>
      </c>
      <c r="R270" s="4">
        <v>1775.4108873627699</v>
      </c>
      <c r="S270" s="4">
        <v>140.950972480568</v>
      </c>
      <c r="T270" s="4">
        <v>1775.41117592413</v>
      </c>
      <c r="U270" s="4">
        <v>140.95094794618501</v>
      </c>
    </row>
    <row r="271" spans="1:21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1775.41071962352</v>
      </c>
      <c r="O271">
        <v>141.51423669281499</v>
      </c>
      <c r="P271" s="4">
        <v>1775.41059527782</v>
      </c>
      <c r="Q271" s="4">
        <v>141.51424730452601</v>
      </c>
      <c r="R271" s="4">
        <v>1775.4108845738101</v>
      </c>
      <c r="S271" s="4">
        <v>141.51422261589499</v>
      </c>
      <c r="T271" s="4">
        <v>1775.41117064883</v>
      </c>
      <c r="U271" s="4">
        <v>141.51419820215</v>
      </c>
    </row>
    <row r="272" spans="1:21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1775.4107182856801</v>
      </c>
      <c r="O272">
        <v>142.07748675794201</v>
      </c>
      <c r="P272" s="4">
        <v>1775.4105950068199</v>
      </c>
      <c r="Q272" s="4">
        <v>142.07749731771801</v>
      </c>
      <c r="R272" s="4">
        <v>1775.4108818207601</v>
      </c>
      <c r="S272" s="4">
        <v>142.07747274991399</v>
      </c>
      <c r="T272" s="4">
        <v>1775.4111654414601</v>
      </c>
      <c r="U272" s="4">
        <v>142.077448455644</v>
      </c>
    </row>
    <row r="273" spans="1:21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1775.4107169649899</v>
      </c>
      <c r="O273">
        <v>142.64073682244299</v>
      </c>
      <c r="P273" s="4">
        <v>1775.41059473931</v>
      </c>
      <c r="Q273" s="4">
        <v>142.640747330783</v>
      </c>
      <c r="R273" s="4">
        <v>1775.4108791030201</v>
      </c>
      <c r="S273" s="4">
        <v>142.640722882646</v>
      </c>
      <c r="T273" s="4">
        <v>1775.41116030086</v>
      </c>
      <c r="U273" s="4">
        <v>142.64069870670099</v>
      </c>
    </row>
    <row r="274" spans="1:21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1775.4107156611601</v>
      </c>
      <c r="O274">
        <v>143.20398688632801</v>
      </c>
      <c r="P274" s="4">
        <v>1775.41059447521</v>
      </c>
      <c r="Q274" s="4">
        <v>143.20399734372401</v>
      </c>
      <c r="R274" s="4">
        <v>1775.41087641998</v>
      </c>
      <c r="S274" s="4">
        <v>143.20397301410699</v>
      </c>
      <c r="T274" s="4">
        <v>1775.4111552259001</v>
      </c>
      <c r="U274" s="4">
        <v>143.203948955356</v>
      </c>
    </row>
    <row r="275" spans="1:21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1775.41071437391</v>
      </c>
      <c r="O275">
        <v>143.76723694960299</v>
      </c>
      <c r="P275" s="4">
        <v>1775.4105942144599</v>
      </c>
      <c r="Q275" s="4">
        <v>143.76724735654099</v>
      </c>
      <c r="R275" s="4">
        <v>1775.4108737710501</v>
      </c>
      <c r="S275" s="4">
        <v>143.76722314431601</v>
      </c>
      <c r="T275" s="4">
        <v>1775.4111502154699</v>
      </c>
      <c r="U275" s="4">
        <v>143.767199201642</v>
      </c>
    </row>
    <row r="276" spans="1:21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1775.41071310296</v>
      </c>
      <c r="O276">
        <v>144.33048701227901</v>
      </c>
      <c r="P276" s="4">
        <v>1775.41059395702</v>
      </c>
      <c r="Q276" s="4">
        <v>144.33049736923701</v>
      </c>
      <c r="R276" s="4">
        <v>1775.4108711556601</v>
      </c>
      <c r="S276" s="4">
        <v>144.33047327329001</v>
      </c>
      <c r="T276" s="4">
        <v>1775.4111452684699</v>
      </c>
      <c r="U276" s="4">
        <v>144.33044944559401</v>
      </c>
    </row>
    <row r="277" spans="1:21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1775.4107118480399</v>
      </c>
      <c r="O277">
        <v>144.893737074363</v>
      </c>
      <c r="P277" s="4">
        <v>1775.4105937028201</v>
      </c>
      <c r="Q277" s="4">
        <v>144.89374738181201</v>
      </c>
      <c r="R277" s="4">
        <v>1775.4108685732399</v>
      </c>
      <c r="S277" s="4">
        <v>144.89372340104799</v>
      </c>
      <c r="T277" s="4">
        <v>1775.4111403838299</v>
      </c>
      <c r="U277" s="4">
        <v>144.89369968724299</v>
      </c>
    </row>
    <row r="278" spans="1:21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1775.41071060886</v>
      </c>
      <c r="O278">
        <v>145.45698713586501</v>
      </c>
      <c r="P278" s="4">
        <v>1775.41059345182</v>
      </c>
      <c r="Q278" s="4">
        <v>145.45699739426999</v>
      </c>
      <c r="R278" s="4">
        <v>1775.41086602324</v>
      </c>
      <c r="S278" s="4">
        <v>145.45697352760499</v>
      </c>
      <c r="T278" s="4">
        <v>1775.41113556051</v>
      </c>
      <c r="U278" s="4">
        <v>145.456949926623</v>
      </c>
    </row>
    <row r="279" spans="1:21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1775.4107093851801</v>
      </c>
      <c r="O279">
        <v>146.02023719678999</v>
      </c>
      <c r="P279" s="4">
        <v>1775.4105932039499</v>
      </c>
      <c r="Q279" s="4">
        <v>146.02024740661099</v>
      </c>
      <c r="R279" s="4">
        <v>1775.41086350513</v>
      </c>
      <c r="S279" s="4">
        <v>146.02022365297901</v>
      </c>
      <c r="T279" s="4">
        <v>1775.4111307974899</v>
      </c>
      <c r="U279" s="4">
        <v>146.020200163764</v>
      </c>
    </row>
    <row r="280" spans="1:21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1775.4107081767399</v>
      </c>
      <c r="O280">
        <v>146.58348725714899</v>
      </c>
      <c r="P280" s="4">
        <v>1775.4105929591699</v>
      </c>
      <c r="Q280" s="4">
        <v>146.58349741883799</v>
      </c>
      <c r="R280" s="4">
        <v>1775.41086101836</v>
      </c>
      <c r="S280" s="4">
        <v>146.58347377718599</v>
      </c>
      <c r="T280" s="4">
        <v>1775.41112609377</v>
      </c>
      <c r="U280" s="4">
        <v>146.58345039869701</v>
      </c>
    </row>
    <row r="281" spans="1:21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1775.4107069832801</v>
      </c>
      <c r="O281">
        <v>147.14673731694799</v>
      </c>
      <c r="P281" s="4">
        <v>1775.4105927174201</v>
      </c>
      <c r="Q281" s="4">
        <v>147.146747430951</v>
      </c>
      <c r="R281" s="4">
        <v>1775.4108585624199</v>
      </c>
      <c r="S281" s="4">
        <v>147.146723900241</v>
      </c>
      <c r="T281" s="4">
        <v>1775.4111214483701</v>
      </c>
      <c r="U281" s="4">
        <v>147.146700631453</v>
      </c>
    </row>
    <row r="282" spans="1:21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1775.4107058045499</v>
      </c>
      <c r="O282">
        <v>147.70998737619601</v>
      </c>
      <c r="P282" s="4">
        <v>1775.41059247866</v>
      </c>
      <c r="Q282" s="4">
        <v>147.70999744295199</v>
      </c>
      <c r="R282" s="4">
        <v>1775.4108561368</v>
      </c>
      <c r="S282" s="4">
        <v>147.70997402216099</v>
      </c>
      <c r="T282" s="4">
        <v>1775.4111168603099</v>
      </c>
      <c r="U282" s="4">
        <v>147.70995086206199</v>
      </c>
    </row>
    <row r="283" spans="1:21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1775.4107046403101</v>
      </c>
      <c r="O283">
        <v>148.27323743489899</v>
      </c>
      <c r="P283" s="4">
        <v>1775.41059224283</v>
      </c>
      <c r="Q283" s="4">
        <v>148.27324745484299</v>
      </c>
      <c r="R283" s="4">
        <v>1775.41085374102</v>
      </c>
      <c r="S283" s="4">
        <v>148.273224142961</v>
      </c>
      <c r="T283" s="4">
        <v>1775.41111232868</v>
      </c>
      <c r="U283" s="4">
        <v>148.27320109055199</v>
      </c>
    </row>
    <row r="284" spans="1:21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1775.41070349034</v>
      </c>
      <c r="O284">
        <v>148.83648749306599</v>
      </c>
      <c r="P284" s="4">
        <v>1775.41059200989</v>
      </c>
      <c r="Q284" s="4">
        <v>148.83649746662499</v>
      </c>
      <c r="R284" s="4">
        <v>1775.41085137456</v>
      </c>
      <c r="S284" s="4">
        <v>148.83647426265699</v>
      </c>
      <c r="T284" s="4">
        <v>1775.41110785254</v>
      </c>
      <c r="U284" s="4">
        <v>148.836451316954</v>
      </c>
    </row>
    <row r="285" spans="1:21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1775.41070235439</v>
      </c>
      <c r="O285">
        <v>149.39973755070301</v>
      </c>
      <c r="P285" s="4">
        <v>1775.4105917797999</v>
      </c>
      <c r="Q285" s="4">
        <v>149.39974747829999</v>
      </c>
      <c r="R285" s="4">
        <v>1775.4108490369799</v>
      </c>
      <c r="S285" s="4">
        <v>149.39972438126301</v>
      </c>
      <c r="T285" s="4">
        <v>1775.4111034309899</v>
      </c>
      <c r="U285" s="4">
        <v>149.39970154129401</v>
      </c>
    </row>
    <row r="286" spans="1:21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1775.4107012322299</v>
      </c>
      <c r="O286">
        <v>149.96298760781801</v>
      </c>
      <c r="P286" s="4">
        <v>1775.4105915524899</v>
      </c>
      <c r="Q286" s="4">
        <v>149.962997489869</v>
      </c>
      <c r="R286" s="4">
        <v>1775.4108467277799</v>
      </c>
      <c r="S286" s="4">
        <v>149.96297449879401</v>
      </c>
      <c r="T286" s="4">
        <v>1775.41109906314</v>
      </c>
      <c r="U286" s="4">
        <v>149.96295176359999</v>
      </c>
    </row>
    <row r="287" spans="1:21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1775.41070012365</v>
      </c>
      <c r="O287">
        <v>150.52623766441701</v>
      </c>
      <c r="P287" s="4">
        <v>1775.41059132794</v>
      </c>
      <c r="Q287" s="4">
        <v>150.52624750133401</v>
      </c>
      <c r="R287" s="4">
        <v>1775.4108444465201</v>
      </c>
      <c r="S287" s="4">
        <v>150.526224615264</v>
      </c>
      <c r="T287" s="4">
        <v>1775.4110947481399</v>
      </c>
      <c r="U287" s="4">
        <v>150.52620198390099</v>
      </c>
    </row>
    <row r="288" spans="1:21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1775.4106990284299</v>
      </c>
      <c r="O288">
        <v>151.089487720508</v>
      </c>
      <c r="P288" s="4">
        <v>1775.4105911060899</v>
      </c>
      <c r="Q288" s="4">
        <v>151.089497512695</v>
      </c>
      <c r="R288" s="4">
        <v>1775.4108421927499</v>
      </c>
      <c r="S288" s="4">
        <v>151.08947473068801</v>
      </c>
      <c r="T288" s="4">
        <v>1775.41109048512</v>
      </c>
      <c r="U288" s="4">
        <v>151.08945220222299</v>
      </c>
    </row>
    <row r="289" spans="1:21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1775.41069794636</v>
      </c>
      <c r="O289">
        <v>151.65273777609599</v>
      </c>
      <c r="P289" s="4">
        <v>1775.4105908869101</v>
      </c>
      <c r="Q289" s="4">
        <v>151.65274752395601</v>
      </c>
      <c r="R289" s="4">
        <v>1775.4108399660199</v>
      </c>
      <c r="S289" s="4">
        <v>151.65272484508</v>
      </c>
      <c r="T289" s="4">
        <v>1775.41108627325</v>
      </c>
      <c r="U289" s="4">
        <v>151.65270241859099</v>
      </c>
    </row>
    <row r="290" spans="1:21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1775.4106968772101</v>
      </c>
      <c r="O290">
        <v>152.21598783119001</v>
      </c>
      <c r="P290" s="4">
        <v>1775.4105906703401</v>
      </c>
      <c r="Q290" s="4">
        <v>152.21599753511501</v>
      </c>
      <c r="R290" s="4">
        <v>1775.4108377658999</v>
      </c>
      <c r="S290" s="4">
        <v>152.21597495845199</v>
      </c>
      <c r="T290" s="4">
        <v>1775.4110821117299</v>
      </c>
      <c r="U290" s="4">
        <v>152.215952633033</v>
      </c>
    </row>
    <row r="291" spans="1:21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1775.4106958207999</v>
      </c>
      <c r="O291">
        <v>152.779237885795</v>
      </c>
      <c r="P291" s="4">
        <v>1775.4105904563601</v>
      </c>
      <c r="Q291" s="4">
        <v>152.77924754617601</v>
      </c>
      <c r="R291" s="4">
        <v>1775.41083559198</v>
      </c>
      <c r="S291" s="4">
        <v>152.779225070819</v>
      </c>
      <c r="T291" s="4">
        <v>1775.41107799976</v>
      </c>
      <c r="U291" s="4">
        <v>152.779202845572</v>
      </c>
    </row>
    <row r="292" spans="1:21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1775.4106947769101</v>
      </c>
      <c r="O292">
        <v>153.34248793991799</v>
      </c>
      <c r="P292" s="4">
        <v>1775.4105902449101</v>
      </c>
      <c r="Q292" s="4">
        <v>153.34249755713901</v>
      </c>
      <c r="R292" s="4">
        <v>1775.4108334438399</v>
      </c>
      <c r="S292" s="4">
        <v>153.34247518219399</v>
      </c>
      <c r="T292" s="4">
        <v>1775.4110739365401</v>
      </c>
      <c r="U292" s="4">
        <v>153.342453056235</v>
      </c>
    </row>
    <row r="293" spans="1:21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1775.41069374535</v>
      </c>
      <c r="O293">
        <v>153.905737993565</v>
      </c>
      <c r="P293" s="4">
        <v>1775.41059003596</v>
      </c>
      <c r="Q293" s="4">
        <v>153.90574756800601</v>
      </c>
      <c r="R293" s="4">
        <v>1775.41083132107</v>
      </c>
      <c r="S293" s="4">
        <v>153.90572529258901</v>
      </c>
      <c r="T293" s="4">
        <v>1775.4110699212999</v>
      </c>
      <c r="U293" s="4">
        <v>153.90570326504599</v>
      </c>
    </row>
    <row r="294" spans="1:21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1775.4106927259199</v>
      </c>
      <c r="O294">
        <v>154.468988046742</v>
      </c>
      <c r="P294" s="4">
        <v>1775.4105898294599</v>
      </c>
      <c r="Q294" s="4">
        <v>154.46899757877799</v>
      </c>
      <c r="R294" s="4">
        <v>1775.41082922327</v>
      </c>
      <c r="S294" s="4">
        <v>154.468975402018</v>
      </c>
      <c r="T294" s="4">
        <v>1775.4110659533101</v>
      </c>
      <c r="U294" s="4">
        <v>154.46895347202801</v>
      </c>
    </row>
    <row r="295" spans="1:21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1775.4106917184399</v>
      </c>
      <c r="O295">
        <v>155.03223809945601</v>
      </c>
      <c r="P295" s="4">
        <v>1775.41058962539</v>
      </c>
      <c r="Q295" s="4">
        <v>155.03224758945501</v>
      </c>
      <c r="R295" s="4">
        <v>1775.41082715005</v>
      </c>
      <c r="S295" s="4">
        <v>155.03222551049299</v>
      </c>
      <c r="T295" s="4">
        <v>1775.4110620318099</v>
      </c>
      <c r="U295" s="4">
        <v>155.03220367720601</v>
      </c>
    </row>
    <row r="296" spans="1:21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1775.4106907227299</v>
      </c>
      <c r="O296">
        <v>155.595488151712</v>
      </c>
      <c r="P296" s="4">
        <v>1775.4105894237</v>
      </c>
      <c r="Q296" s="4">
        <v>155.59549760004001</v>
      </c>
      <c r="R296" s="4">
        <v>1775.41082510104</v>
      </c>
      <c r="S296" s="4">
        <v>155.595475618026</v>
      </c>
      <c r="T296" s="4">
        <v>1775.4110581560899</v>
      </c>
      <c r="U296" s="4">
        <v>155.595453880603</v>
      </c>
    </row>
    <row r="297" spans="1:21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1775.41068973859</v>
      </c>
      <c r="O297">
        <v>156.15873820351601</v>
      </c>
      <c r="P297" s="4">
        <v>1775.4105892243499</v>
      </c>
      <c r="Q297" s="4">
        <v>156.15874761053399</v>
      </c>
      <c r="R297" s="4">
        <v>1775.41082307585</v>
      </c>
      <c r="S297" s="4">
        <v>156.15872572462899</v>
      </c>
      <c r="T297" s="4">
        <v>1775.4110543254301</v>
      </c>
      <c r="U297" s="4">
        <v>156.158704082241</v>
      </c>
    </row>
    <row r="298" spans="1:21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1775.41068876585</v>
      </c>
      <c r="O298">
        <v>156.72198825487499</v>
      </c>
      <c r="P298" s="4">
        <v>1775.4105890273099</v>
      </c>
      <c r="Q298" s="4">
        <v>156.721997620937</v>
      </c>
      <c r="R298" s="4">
        <v>1775.4108210741099</v>
      </c>
      <c r="S298" s="4">
        <v>156.72197583031499</v>
      </c>
      <c r="T298" s="4">
        <v>1775.41105053914</v>
      </c>
      <c r="U298" s="4">
        <v>156.721954282143</v>
      </c>
    </row>
    <row r="299" spans="1:21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1775.4106878043301</v>
      </c>
      <c r="O299">
        <v>157.285238305793</v>
      </c>
      <c r="P299" s="4">
        <v>1775.41058883255</v>
      </c>
      <c r="Q299" s="4">
        <v>157.285247631251</v>
      </c>
      <c r="R299" s="4">
        <v>1775.4108190954701</v>
      </c>
      <c r="S299" s="4">
        <v>157.28522593509501</v>
      </c>
      <c r="T299" s="4">
        <v>1775.4110467965399</v>
      </c>
      <c r="U299" s="4">
        <v>157.285204480332</v>
      </c>
    </row>
    <row r="300" spans="1:21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1775.4106868538599</v>
      </c>
      <c r="O300">
        <v>157.84848835627599</v>
      </c>
      <c r="P300" s="4">
        <v>1775.41058864002</v>
      </c>
      <c r="Q300" s="4">
        <v>157.848497641477</v>
      </c>
      <c r="R300" s="4">
        <v>1775.4108171395801</v>
      </c>
      <c r="S300" s="4">
        <v>157.84847603898001</v>
      </c>
      <c r="T300" s="4">
        <v>1775.4110430969399</v>
      </c>
      <c r="U300" s="4">
        <v>157.84845467682899</v>
      </c>
    </row>
    <row r="301" spans="1:21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1775.4106859142801</v>
      </c>
      <c r="O301">
        <v>158.41173840632999</v>
      </c>
      <c r="P301" s="4">
        <v>1775.4105884497001</v>
      </c>
      <c r="Q301" s="4">
        <v>158.411747651616</v>
      </c>
      <c r="R301" s="4">
        <v>1775.4108152060701</v>
      </c>
      <c r="S301" s="4">
        <v>158.411726141982</v>
      </c>
      <c r="T301" s="4">
        <v>1775.4110394397101</v>
      </c>
      <c r="U301" s="4">
        <v>158.41170487165499</v>
      </c>
    </row>
    <row r="302" spans="1:21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1775.4106849854099</v>
      </c>
      <c r="O302">
        <v>158.97498845595999</v>
      </c>
      <c r="P302" s="4">
        <v>1775.4105882615499</v>
      </c>
      <c r="Q302" s="4">
        <v>158.97499766166899</v>
      </c>
      <c r="R302" s="4">
        <v>1775.4108132946301</v>
      </c>
      <c r="S302" s="4">
        <v>158.97497624411201</v>
      </c>
      <c r="T302" s="4">
        <v>1775.4110358241801</v>
      </c>
      <c r="U302" s="4">
        <v>158.97495506483199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Data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2013-12-20T02:28:06Z</cp:lastPrinted>
  <dcterms:created xsi:type="dcterms:W3CDTF">2013-12-19T17:48:05Z</dcterms:created>
  <dcterms:modified xsi:type="dcterms:W3CDTF">2013-12-20T02:31:40Z</dcterms:modified>
</cp:coreProperties>
</file>