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1"/>
  </bookViews>
  <sheets>
    <sheet name="tp" sheetId="4" r:id="rId1"/>
    <sheet name="rt" sheetId="5" r:id="rId2"/>
    <sheet name="Data" sheetId="1" r:id="rId3"/>
  </sheets>
  <calcPr calcId="145621"/>
</workbook>
</file>

<file path=xl/calcChain.xml><?xml version="1.0" encoding="utf-8"?>
<calcChain xmlns="http://schemas.openxmlformats.org/spreadsheetml/2006/main">
  <c r="S2" i="1" l="1"/>
  <c r="Q2" i="1"/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</calcChain>
</file>

<file path=xl/sharedStrings.xml><?xml version="1.0" encoding="utf-8"?>
<sst xmlns="http://schemas.openxmlformats.org/spreadsheetml/2006/main" count="81" uniqueCount="71">
  <si>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</si>
  <si>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</si>
  <si>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</si>
  <si>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</si>
  <si>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</si>
  <si>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</si>
  <si>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</si>
  <si>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</si>
  <si>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</si>
  <si>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</si>
  <si>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</si>
  <si>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</si>
  <si>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</si>
  <si>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</si>
  <si>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</si>
  <si>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</si>
  <si>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</si>
  <si>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</si>
  <si>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</si>
  <si>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</si>
  <si>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</si>
  <si>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</si>
  <si>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</si>
  <si>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</si>
  <si>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</si>
  <si>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</si>
  <si>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</si>
  <si>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</si>
  <si>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</si>
  <si>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</si>
  <si>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</si>
  <si>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</si>
  <si>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</si>
  <si>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</si>
  <si>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</si>
  <si>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</si>
  <si>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</si>
  <si>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</si>
  <si>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</si>
  <si>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</si>
  <si>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</si>
  <si>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</si>
  <si>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</si>
  <si>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</si>
  <si>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</si>
  <si>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</si>
  <si>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</si>
  <si>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</si>
  <si>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</si>
  <si>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</si>
  <si>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</si>
  <si>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</si>
  <si>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</si>
  <si>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</si>
  <si>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</si>
  <si>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</si>
  <si>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</si>
  <si>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</si>
  <si>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</si>
  <si>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</si>
  <si>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</si>
  <si>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Measured Response Time</t>
  </si>
  <si>
    <t>Measured Throughput</t>
  </si>
  <si>
    <t>Model for Repsonse Time, 1xMiddleware</t>
  </si>
  <si>
    <t>Model for Throughput, 2xMiddleware</t>
  </si>
  <si>
    <t>Model for Repsonse Time, 2xMiddleware</t>
  </si>
  <si>
    <t>Model for Throughput, 4xMiddleware</t>
  </si>
  <si>
    <t>Model for Repsonse Time, 4xMiddleware</t>
  </si>
  <si>
    <t>Model for Throughput, 8xMiddleware</t>
  </si>
  <si>
    <t>Model for Repsonse Time, 8xMiddleware</t>
  </si>
  <si>
    <t>Model for Throughput, 1xMiddleware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</si>
</sst>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Middleware </a:t>
            </a:r>
            <a:r>
              <a:rPr lang="en-US" baseline="0"/>
              <a:t>Scaling</a:t>
            </a:r>
            <a:r>
              <a:rPr lang="en-US"/>
              <a:t>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Model for Throughput, 1xMiddleware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Data!$N$2:$N$303</c:f>
              <c:numCache>
                <c:formatCode>General</c:formatCode>
                <c:ptCount val="302"/>
                <c:pt idx="0">
                  <c:v>-1</c:v>
                </c:pt>
                <c:pt idx="1">
                  <c:v>39.974416373520903</c:v>
                </c:pt>
                <c:pt idx="2">
                  <c:v>79.948607388643495</c:v>
                </c:pt>
                <c:pt idx="3">
                  <c:v>119.922571914111</c:v>
                </c:pt>
                <c:pt idx="4">
                  <c:v>159.896308811111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319.78895707003898</c:v>
                </c:pt>
                <c:pt idx="9">
                  <c:v>359.76152949836199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479.67658747172698</c:v>
                </c:pt>
                <c:pt idx="13">
                  <c:v>519.64588504044798</c:v>
                </c:pt>
                <c:pt idx="14">
                  <c:v>559.61208260286003</c:v>
                </c:pt>
                <c:pt idx="15">
                  <c:v>599.57284579882696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719.37930361271196</c:v>
                </c:pt>
                <c:pt idx="19">
                  <c:v>759.26619711092405</c:v>
                </c:pt>
                <c:pt idx="20">
                  <c:v>799.11152472586105</c:v>
                </c:pt>
                <c:pt idx="21">
                  <c:v>838.90086870431799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957.73953847479902</c:v>
                </c:pt>
                <c:pt idx="25">
                  <c:v>997.09276915500095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1301.4148379517201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1406.5304201813899</c:v>
                </c:pt>
                <c:pt idx="37">
                  <c:v>1439.7761543372801</c:v>
                </c:pt>
                <c:pt idx="38">
                  <c:v>1471.9368193247201</c:v>
                </c:pt>
                <c:pt idx="39">
                  <c:v>1502.8894415100301</c:v>
                </c:pt>
                <c:pt idx="40">
                  <c:v>1532.5069072804099</c:v>
                </c:pt>
                <c:pt idx="41">
                  <c:v>1560.6606782348499</c:v>
                </c:pt>
                <c:pt idx="42">
                  <c:v>1587.22439272734</c:v>
                </c:pt>
                <c:pt idx="43">
                  <c:v>1612.0783723708901</c:v>
                </c:pt>
                <c:pt idx="44">
                  <c:v>1635.1149474036399</c:v>
                </c:pt>
                <c:pt idx="45">
                  <c:v>1656.2443745482401</c:v>
                </c:pt>
                <c:pt idx="46">
                  <c:v>1675.40095724811</c:v>
                </c:pt>
                <c:pt idx="47">
                  <c:v>1692.5488165213901</c:v>
                </c:pt>
                <c:pt idx="48">
                  <c:v>1707.6866396283101</c:v>
                </c:pt>
                <c:pt idx="49">
                  <c:v>1720.85069859496</c:v>
                </c:pt>
                <c:pt idx="50">
                  <c:v>1732.11552030555</c:v>
                </c:pt>
                <c:pt idx="51">
                  <c:v>1741.5918211255901</c:v>
                </c:pt>
                <c:pt idx="52">
                  <c:v>1749.4216702641399</c:v>
                </c:pt>
                <c:pt idx="53">
                  <c:v>1755.77125623457</c:v>
                </c:pt>
                <c:pt idx="54">
                  <c:v>1760.82200728876</c:v>
                </c:pt>
                <c:pt idx="55">
                  <c:v>1764.76106774042</c:v>
                </c:pt>
                <c:pt idx="56">
                  <c:v>1767.7721930826301</c:v>
                </c:pt>
                <c:pt idx="57">
                  <c:v>1770.02799019604</c:v>
                </c:pt>
                <c:pt idx="58">
                  <c:v>1771.6841285179801</c:v>
                </c:pt>
                <c:pt idx="59">
                  <c:v>1772.8758069144301</c:v>
                </c:pt>
                <c:pt idx="60">
                  <c:v>1773.71634641988</c:v>
                </c:pt>
                <c:pt idx="61">
                  <c:v>1774.2976684176199</c:v>
                </c:pt>
                <c:pt idx="62">
                  <c:v>1774.69210966011</c:v>
                </c:pt>
                <c:pt idx="63">
                  <c:v>1774.95524443416</c:v>
                </c:pt>
                <c:pt idx="64">
                  <c:v>1775.1285152102901</c:v>
                </c:pt>
                <c:pt idx="65">
                  <c:v>1775.2417381068401</c:v>
                </c:pt>
                <c:pt idx="66">
                  <c:v>1775.3148940409801</c:v>
                </c:pt>
                <c:pt idx="67">
                  <c:v>1775.3610238859501</c:v>
                </c:pt>
                <c:pt idx="68">
                  <c:v>1775.38718888575</c:v>
                </c:pt>
                <c:pt idx="69">
                  <c:v>1775.40167849981</c:v>
                </c:pt>
                <c:pt idx="70">
                  <c:v>1775.4094721193601</c:v>
                </c:pt>
                <c:pt idx="71">
                  <c:v>1775.41350128301</c:v>
                </c:pt>
                <c:pt idx="72">
                  <c:v>1775.41545812699</c:v>
                </c:pt>
                <c:pt idx="73">
                  <c:v>1775.4163005134899</c:v>
                </c:pt>
                <c:pt idx="74">
                  <c:v>1775.4165601688501</c:v>
                </c:pt>
                <c:pt idx="75">
                  <c:v>1775.4165264153801</c:v>
                </c:pt>
                <c:pt idx="76">
                  <c:v>1775.41635336318</c:v>
                </c:pt>
                <c:pt idx="77">
                  <c:v>1775.4161211524799</c:v>
                </c:pt>
                <c:pt idx="78">
                  <c:v>1775.4158702428399</c:v>
                </c:pt>
                <c:pt idx="79">
                  <c:v>1775.4156202368799</c:v>
                </c:pt>
                <c:pt idx="80">
                  <c:v>1775.4153800153199</c:v>
                </c:pt>
                <c:pt idx="81">
                  <c:v>1775.4151530889701</c:v>
                </c:pt>
                <c:pt idx="82">
                  <c:v>1775.4149403690899</c:v>
                </c:pt>
                <c:pt idx="83">
                  <c:v>1775.41474157114</c:v>
                </c:pt>
                <c:pt idx="84">
                  <c:v>1775.41455590893</c:v>
                </c:pt>
                <c:pt idx="85">
                  <c:v>1775.41438242752</c:v>
                </c:pt>
                <c:pt idx="86">
                  <c:v>1775.4142201559901</c:v>
                </c:pt>
                <c:pt idx="87">
                  <c:v>1775.4140681725301</c:v>
                </c:pt>
                <c:pt idx="88">
                  <c:v>1775.41392562801</c:v>
                </c:pt>
                <c:pt idx="89">
                  <c:v>1775.4137917507401</c:v>
                </c:pt>
                <c:pt idx="90">
                  <c:v>1775.4136658432401</c:v>
                </c:pt>
                <c:pt idx="91">
                  <c:v>1775.4135472760699</c:v>
                </c:pt>
                <c:pt idx="92">
                  <c:v>1775.4134354809</c:v>
                </c:pt>
                <c:pt idx="93">
                  <c:v>1775.41332994392</c:v>
                </c:pt>
                <c:pt idx="94">
                  <c:v>1775.4132301997499</c:v>
                </c:pt>
                <c:pt idx="95">
                  <c:v>1775.4131358260599</c:v>
                </c:pt>
                <c:pt idx="96">
                  <c:v>1775.4130464389</c:v>
                </c:pt>
                <c:pt idx="97">
                  <c:v>1775.41296168845</c:v>
                </c:pt>
                <c:pt idx="98">
                  <c:v>1775.41288125548</c:v>
                </c:pt>
                <c:pt idx="99">
                  <c:v>1775.4128048481</c:v>
                </c:pt>
                <c:pt idx="100">
                  <c:v>1775.4127321989899</c:v>
                </c:pt>
                <c:pt idx="101">
                  <c:v>1775.41266306292</c:v>
                </c:pt>
                <c:pt idx="102">
                  <c:v>1775.41259721457</c:v>
                </c:pt>
                <c:pt idx="103">
                  <c:v>1775.4125344465799</c:v>
                </c:pt>
                <c:pt idx="104">
                  <c:v>1775.41247456786</c:v>
                </c:pt>
                <c:pt idx="105">
                  <c:v>1775.4124174020899</c:v>
                </c:pt>
                <c:pt idx="106">
                  <c:v>1775.41236278629</c:v>
                </c:pt>
                <c:pt idx="107">
                  <c:v>1775.4123105696699</c:v>
                </c:pt>
                <c:pt idx="108">
                  <c:v>1775.41226061254</c:v>
                </c:pt>
                <c:pt idx="109">
                  <c:v>1775.41221278528</c:v>
                </c:pt>
                <c:pt idx="110">
                  <c:v>1775.4121669675501</c:v>
                </c:pt>
                <c:pt idx="111">
                  <c:v>1775.41212304744</c:v>
                </c:pt>
                <c:pt idx="112">
                  <c:v>1775.4120809208</c:v>
                </c:pt>
                <c:pt idx="113">
                  <c:v>1775.41204049057</c:v>
                </c:pt>
                <c:pt idx="114">
                  <c:v>1775.41200166622</c:v>
                </c:pt>
                <c:pt idx="115">
                  <c:v>1775.41196436323</c:v>
                </c:pt>
                <c:pt idx="116">
                  <c:v>1775.4119285025999</c:v>
                </c:pt>
                <c:pt idx="117">
                  <c:v>1775.4118940104299</c:v>
                </c:pt>
                <c:pt idx="118">
                  <c:v>1775.4118608175199</c:v>
                </c:pt>
                <c:pt idx="119">
                  <c:v>1775.41182885902</c:v>
                </c:pt>
                <c:pt idx="120">
                  <c:v>1775.41179807411</c:v>
                </c:pt>
                <c:pt idx="121">
                  <c:v>1775.41176840568</c:v>
                </c:pt>
                <c:pt idx="122">
                  <c:v>1775.4117398000801</c:v>
                </c:pt>
                <c:pt idx="123">
                  <c:v>1775.4117122068701</c:v>
                </c:pt>
                <c:pt idx="124">
                  <c:v>1775.4116855785601</c:v>
                </c:pt>
                <c:pt idx="125">
                  <c:v>1775.41165987044</c:v>
                </c:pt>
                <c:pt idx="126">
                  <c:v>1775.4116350403899</c:v>
                </c:pt>
                <c:pt idx="127">
                  <c:v>1775.41161104867</c:v>
                </c:pt>
                <c:pt idx="128">
                  <c:v>1775.41158785777</c:v>
                </c:pt>
                <c:pt idx="129">
                  <c:v>1775.41156543227</c:v>
                </c:pt>
                <c:pt idx="130">
                  <c:v>1775.4115437386999</c:v>
                </c:pt>
                <c:pt idx="131">
                  <c:v>1775.4115227454099</c:v>
                </c:pt>
                <c:pt idx="132">
                  <c:v>1775.41150242243</c:v>
                </c:pt>
                <c:pt idx="133">
                  <c:v>1775.4114827414201</c:v>
                </c:pt>
                <c:pt idx="134">
                  <c:v>1775.41146367549</c:v>
                </c:pt>
                <c:pt idx="135">
                  <c:v>1775.41144519918</c:v>
                </c:pt>
                <c:pt idx="136">
                  <c:v>1775.4114272883201</c:v>
                </c:pt>
                <c:pt idx="137">
                  <c:v>1775.4114099199801</c:v>
                </c:pt>
                <c:pt idx="138">
                  <c:v>1775.41139307238</c:v>
                </c:pt>
                <c:pt idx="139">
                  <c:v>1775.41137672483</c:v>
                </c:pt>
                <c:pt idx="140">
                  <c:v>1775.4113608576599</c:v>
                </c:pt>
                <c:pt idx="141">
                  <c:v>1775.4113454521701</c:v>
                </c:pt>
                <c:pt idx="142">
                  <c:v>1775.41133049055</c:v>
                </c:pt>
                <c:pt idx="143">
                  <c:v>1775.4113159558401</c:v>
                </c:pt>
                <c:pt idx="144">
                  <c:v>1775.4113018319099</c:v>
                </c:pt>
                <c:pt idx="145">
                  <c:v>1775.41128810338</c:v>
                </c:pt>
                <c:pt idx="146">
                  <c:v>1775.41127475555</c:v>
                </c:pt>
                <c:pt idx="147">
                  <c:v>1775.4112617744599</c:v>
                </c:pt>
                <c:pt idx="148">
                  <c:v>1775.4112491467299</c:v>
                </c:pt>
                <c:pt idx="149">
                  <c:v>1775.41123685961</c:v>
                </c:pt>
                <c:pt idx="150">
                  <c:v>1775.4112249009399</c:v>
                </c:pt>
                <c:pt idx="151">
                  <c:v>1775.4112132590701</c:v>
                </c:pt>
                <c:pt idx="152">
                  <c:v>1775.4112019228701</c:v>
                </c:pt>
                <c:pt idx="153">
                  <c:v>1775.4111908817099</c:v>
                </c:pt>
                <c:pt idx="154">
                  <c:v>1775.4111801254101</c:v>
                </c:pt>
                <c:pt idx="155">
                  <c:v>1775.4111696442301</c:v>
                </c:pt>
                <c:pt idx="156">
                  <c:v>1775.4111594288299</c:v>
                </c:pt>
                <c:pt idx="157">
                  <c:v>1775.41114947028</c:v>
                </c:pt>
                <c:pt idx="158">
                  <c:v>1775.41113976002</c:v>
                </c:pt>
                <c:pt idx="159">
                  <c:v>1775.41113028983</c:v>
                </c:pt>
                <c:pt idx="160">
                  <c:v>1775.4111210518599</c:v>
                </c:pt>
                <c:pt idx="161">
                  <c:v>1775.4111120385601</c:v>
                </c:pt>
                <c:pt idx="162">
                  <c:v>1775.4111032426699</c:v>
                </c:pt>
                <c:pt idx="163">
                  <c:v>1775.41109465724</c:v>
                </c:pt>
                <c:pt idx="164">
                  <c:v>1775.4110862755899</c:v>
                </c:pt>
                <c:pt idx="165">
                  <c:v>1775.41107809132</c:v>
                </c:pt>
                <c:pt idx="166">
                  <c:v>1775.4110700982601</c:v>
                </c:pt>
                <c:pt idx="167">
                  <c:v>1775.41106229048</c:v>
                </c:pt>
                <c:pt idx="168">
                  <c:v>1775.4110546623001</c:v>
                </c:pt>
                <c:pt idx="169">
                  <c:v>1775.41104720822</c:v>
                </c:pt>
                <c:pt idx="170">
                  <c:v>1775.4110399229801</c:v>
                </c:pt>
                <c:pt idx="171">
                  <c:v>1775.4110328015199</c:v>
                </c:pt>
                <c:pt idx="172">
                  <c:v>1775.4110258389401</c:v>
                </c:pt>
                <c:pt idx="173">
                  <c:v>1775.41101903054</c:v>
                </c:pt>
                <c:pt idx="174">
                  <c:v>1775.4110123718001</c:v>
                </c:pt>
                <c:pt idx="175">
                  <c:v>1775.4110058583601</c:v>
                </c:pt>
                <c:pt idx="176">
                  <c:v>1775.410999486</c:v>
                </c:pt>
                <c:pt idx="177">
                  <c:v>1775.4109932506799</c:v>
                </c:pt>
                <c:pt idx="178">
                  <c:v>1775.41098714848</c:v>
                </c:pt>
                <c:pt idx="179">
                  <c:v>1775.41098117564</c:v>
                </c:pt>
                <c:pt idx="180">
                  <c:v>1775.41097532852</c:v>
                </c:pt>
                <c:pt idx="181">
                  <c:v>1775.4109696036101</c:v>
                </c:pt>
                <c:pt idx="182">
                  <c:v>1775.41096399752</c:v>
                </c:pt>
                <c:pt idx="183">
                  <c:v>1775.41095850697</c:v>
                </c:pt>
                <c:pt idx="184">
                  <c:v>1775.41095312882</c:v>
                </c:pt>
                <c:pt idx="185">
                  <c:v>1775.4109478600001</c:v>
                </c:pt>
                <c:pt idx="186">
                  <c:v>1775.4109426975799</c:v>
                </c:pt>
                <c:pt idx="187">
                  <c:v>1775.41093763868</c:v>
                </c:pt>
                <c:pt idx="188">
                  <c:v>1775.4109326805799</c:v>
                </c:pt>
                <c:pt idx="189">
                  <c:v>1775.4109278205899</c:v>
                </c:pt>
                <c:pt idx="190">
                  <c:v>1775.4109230561501</c:v>
                </c:pt>
                <c:pt idx="191">
                  <c:v>1775.41091838476</c:v>
                </c:pt>
                <c:pt idx="192">
                  <c:v>1775.4109138040001</c:v>
                </c:pt>
                <c:pt idx="193">
                  <c:v>1775.4109093115601</c:v>
                </c:pt>
                <c:pt idx="194">
                  <c:v>1775.4109049051599</c:v>
                </c:pt>
                <c:pt idx="195">
                  <c:v>1775.4109005826299</c:v>
                </c:pt>
                <c:pt idx="196">
                  <c:v>1775.41089634183</c:v>
                </c:pt>
                <c:pt idx="197">
                  <c:v>1775.4108921807299</c:v>
                </c:pt>
                <c:pt idx="198">
                  <c:v>1775.4108880973299</c:v>
                </c:pt>
                <c:pt idx="199">
                  <c:v>1775.41088408971</c:v>
                </c:pt>
                <c:pt idx="200">
                  <c:v>1775.4108801560101</c:v>
                </c:pt>
                <c:pt idx="201">
                  <c:v>1775.4108762943999</c:v>
                </c:pt>
                <c:pt idx="202">
                  <c:v>1775.4108725031499</c:v>
                </c:pt>
                <c:pt idx="203">
                  <c:v>1775.4108687805499</c:v>
                </c:pt>
                <c:pt idx="204">
                  <c:v>1775.4108651249401</c:v>
                </c:pt>
                <c:pt idx="205">
                  <c:v>1775.41086153474</c:v>
                </c:pt>
                <c:pt idx="206">
                  <c:v>1775.41085800837</c:v>
                </c:pt>
                <c:pt idx="207">
                  <c:v>1775.4108545443501</c:v>
                </c:pt>
                <c:pt idx="208">
                  <c:v>1775.4108511412101</c:v>
                </c:pt>
                <c:pt idx="209">
                  <c:v>1775.4108477975201</c:v>
                </c:pt>
                <c:pt idx="210">
                  <c:v>1775.41084451191</c:v>
                </c:pt>
                <c:pt idx="211">
                  <c:v>1775.4108412830401</c:v>
                </c:pt>
                <c:pt idx="212">
                  <c:v>1775.41083810961</c:v>
                </c:pt>
                <c:pt idx="213">
                  <c:v>1775.4108349903499</c:v>
                </c:pt>
                <c:pt idx="214">
                  <c:v>1775.4108319240399</c:v>
                </c:pt>
                <c:pt idx="215">
                  <c:v>1775.41082890948</c:v>
                </c:pt>
                <c:pt idx="216">
                  <c:v>1775.4108259455199</c:v>
                </c:pt>
                <c:pt idx="217">
                  <c:v>1775.4108230310201</c:v>
                </c:pt>
                <c:pt idx="218">
                  <c:v>1775.4108201649001</c:v>
                </c:pt>
                <c:pt idx="219">
                  <c:v>1775.41081734608</c:v>
                </c:pt>
                <c:pt idx="220">
                  <c:v>1775.4108145735299</c:v>
                </c:pt>
                <c:pt idx="221">
                  <c:v>1775.41081184625</c:v>
                </c:pt>
                <c:pt idx="222">
                  <c:v>1775.4108091632399</c:v>
                </c:pt>
                <c:pt idx="223">
                  <c:v>1775.41080652355</c:v>
                </c:pt>
                <c:pt idx="224">
                  <c:v>1775.4108039262701</c:v>
                </c:pt>
                <c:pt idx="225">
                  <c:v>1775.4108013704799</c:v>
                </c:pt>
                <c:pt idx="226">
                  <c:v>1775.4107988552901</c:v>
                </c:pt>
                <c:pt idx="227">
                  <c:v>1775.4107963798699</c:v>
                </c:pt>
                <c:pt idx="228">
                  <c:v>1775.41079394337</c:v>
                </c:pt>
                <c:pt idx="229">
                  <c:v>1775.4107915449699</c:v>
                </c:pt>
                <c:pt idx="230">
                  <c:v>1775.4107891839001</c:v>
                </c:pt>
                <c:pt idx="231">
                  <c:v>1775.4107868593601</c:v>
                </c:pt>
                <c:pt idx="232">
                  <c:v>1775.4107845706301</c:v>
                </c:pt>
                <c:pt idx="233">
                  <c:v>1775.41078231696</c:v>
                </c:pt>
                <c:pt idx="234">
                  <c:v>1775.4107800976301</c:v>
                </c:pt>
                <c:pt idx="235">
                  <c:v>1775.4107779119699</c:v>
                </c:pt>
                <c:pt idx="236">
                  <c:v>1775.4107757592801</c:v>
                </c:pt>
                <c:pt idx="237">
                  <c:v>1775.4107736389101</c:v>
                </c:pt>
                <c:pt idx="238">
                  <c:v>1775.4107715502</c:v>
                </c:pt>
                <c:pt idx="239">
                  <c:v>1775.4107694925499</c:v>
                </c:pt>
                <c:pt idx="240">
                  <c:v>1775.4107674653201</c:v>
                </c:pt>
                <c:pt idx="241">
                  <c:v>1775.4107654679301</c:v>
                </c:pt>
                <c:pt idx="242">
                  <c:v>1775.4107634997899</c:v>
                </c:pt>
                <c:pt idx="243">
                  <c:v>1775.41076156033</c:v>
                </c:pt>
                <c:pt idx="244">
                  <c:v>1775.4107596490001</c:v>
                </c:pt>
                <c:pt idx="245">
                  <c:v>1775.4107577652501</c:v>
                </c:pt>
                <c:pt idx="246">
                  <c:v>1775.4107559085601</c:v>
                </c:pt>
                <c:pt idx="247">
                  <c:v>1775.41075407841</c:v>
                </c:pt>
                <c:pt idx="248">
                  <c:v>1775.41075227429</c:v>
                </c:pt>
                <c:pt idx="249">
                  <c:v>1775.4107504957201</c:v>
                </c:pt>
                <c:pt idx="250">
                  <c:v>1775.41074874222</c:v>
                </c:pt>
                <c:pt idx="251">
                  <c:v>1775.4107470132999</c:v>
                </c:pt>
                <c:pt idx="252">
                  <c:v>1775.4107453085301</c:v>
                </c:pt>
                <c:pt idx="253">
                  <c:v>1775.4107436274401</c:v>
                </c:pt>
                <c:pt idx="254">
                  <c:v>1775.4107419695999</c:v>
                </c:pt>
                <c:pt idx="255">
                  <c:v>1775.4107403345899</c:v>
                </c:pt>
                <c:pt idx="256">
                  <c:v>1775.4107387219899</c:v>
                </c:pt>
                <c:pt idx="257">
                  <c:v>1775.4107371313901</c:v>
                </c:pt>
                <c:pt idx="258">
                  <c:v>1775.4107355623801</c:v>
                </c:pt>
                <c:pt idx="259">
                  <c:v>1775.4107340145899</c:v>
                </c:pt>
                <c:pt idx="260">
                  <c:v>1775.41073248763</c:v>
                </c:pt>
                <c:pt idx="261">
                  <c:v>1775.41073098113</c:v>
                </c:pt>
                <c:pt idx="262">
                  <c:v>1775.41072949471</c:v>
                </c:pt>
                <c:pt idx="263">
                  <c:v>1775.41072802804</c:v>
                </c:pt>
                <c:pt idx="264">
                  <c:v>1775.41072658076</c:v>
                </c:pt>
                <c:pt idx="265">
                  <c:v>1775.4107251525199</c:v>
                </c:pt>
                <c:pt idx="266">
                  <c:v>1775.4107237430001</c:v>
                </c:pt>
                <c:pt idx="267">
                  <c:v>1775.4107223518799</c:v>
                </c:pt>
                <c:pt idx="268">
                  <c:v>1775.4107209788201</c:v>
                </c:pt>
                <c:pt idx="269">
                  <c:v>1775.41071962352</c:v>
                </c:pt>
                <c:pt idx="270">
                  <c:v>1775.4107182856801</c:v>
                </c:pt>
                <c:pt idx="271">
                  <c:v>1775.4107169649899</c:v>
                </c:pt>
                <c:pt idx="272">
                  <c:v>1775.4107156611601</c:v>
                </c:pt>
                <c:pt idx="273">
                  <c:v>1775.41071437391</c:v>
                </c:pt>
                <c:pt idx="274">
                  <c:v>1775.41071310296</c:v>
                </c:pt>
                <c:pt idx="275">
                  <c:v>1775.4107118480399</c:v>
                </c:pt>
                <c:pt idx="276">
                  <c:v>1775.41071060886</c:v>
                </c:pt>
                <c:pt idx="277">
                  <c:v>1775.4107093851801</c:v>
                </c:pt>
                <c:pt idx="278">
                  <c:v>1775.4107081767399</c:v>
                </c:pt>
                <c:pt idx="279">
                  <c:v>1775.4107069832801</c:v>
                </c:pt>
                <c:pt idx="280">
                  <c:v>1775.4107058045499</c:v>
                </c:pt>
                <c:pt idx="281">
                  <c:v>1775.4107046403101</c:v>
                </c:pt>
                <c:pt idx="282">
                  <c:v>1775.41070349034</c:v>
                </c:pt>
                <c:pt idx="283">
                  <c:v>1775.41070235439</c:v>
                </c:pt>
                <c:pt idx="284">
                  <c:v>1775.4107012322299</c:v>
                </c:pt>
                <c:pt idx="285">
                  <c:v>1775.41070012365</c:v>
                </c:pt>
                <c:pt idx="286">
                  <c:v>1775.4106990284299</c:v>
                </c:pt>
                <c:pt idx="287">
                  <c:v>1775.41069794636</c:v>
                </c:pt>
                <c:pt idx="288">
                  <c:v>1775.4106968772101</c:v>
                </c:pt>
                <c:pt idx="289">
                  <c:v>1775.4106958207999</c:v>
                </c:pt>
                <c:pt idx="290">
                  <c:v>1775.4106947769101</c:v>
                </c:pt>
                <c:pt idx="291">
                  <c:v>1775.41069374535</c:v>
                </c:pt>
                <c:pt idx="292">
                  <c:v>1775.4106927259199</c:v>
                </c:pt>
                <c:pt idx="293">
                  <c:v>1775.4106917184399</c:v>
                </c:pt>
                <c:pt idx="294">
                  <c:v>1775.4106907227299</c:v>
                </c:pt>
                <c:pt idx="295">
                  <c:v>1775.41068973859</c:v>
                </c:pt>
                <c:pt idx="296">
                  <c:v>1775.41068876585</c:v>
                </c:pt>
                <c:pt idx="297">
                  <c:v>1775.4106878043301</c:v>
                </c:pt>
                <c:pt idx="298">
                  <c:v>1775.4106868538599</c:v>
                </c:pt>
                <c:pt idx="299">
                  <c:v>1775.4106859142801</c:v>
                </c:pt>
                <c:pt idx="300">
                  <c:v>1775.4106849854099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Data!$P$1</c:f>
              <c:strCache>
                <c:ptCount val="1"/>
                <c:pt idx="0">
                  <c:v>Model for Throughput, 2xMiddleware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Data!$P$3:$P$302</c:f>
              <c:numCache>
                <c:formatCode>General</c:formatCode>
                <c:ptCount val="300"/>
                <c:pt idx="0">
                  <c:v>39.974416373520903</c:v>
                </c:pt>
                <c:pt idx="1">
                  <c:v>79.948607388643296</c:v>
                </c:pt>
                <c:pt idx="2">
                  <c:v>119.922571914111</c:v>
                </c:pt>
                <c:pt idx="3">
                  <c:v>159.896308811111</c:v>
                </c:pt>
                <c:pt idx="4">
                  <c:v>199.86981693320701</c:v>
                </c:pt>
                <c:pt idx="5">
                  <c:v>239.84309512627601</c:v>
                </c:pt>
                <c:pt idx="6">
                  <c:v>279.816142228449</c:v>
                </c:pt>
                <c:pt idx="7">
                  <c:v>319.78895707003898</c:v>
                </c:pt>
                <c:pt idx="8">
                  <c:v>359.76152949836302</c:v>
                </c:pt>
                <c:pt idx="9">
                  <c:v>399.73380762937597</c:v>
                </c:pt>
                <c:pt idx="10">
                  <c:v>439.705626471475</c:v>
                </c:pt>
                <c:pt idx="11">
                  <c:v>479.676587471728</c:v>
                </c:pt>
                <c:pt idx="12">
                  <c:v>519.64588504044798</c:v>
                </c:pt>
                <c:pt idx="13">
                  <c:v>559.61208260286003</c:v>
                </c:pt>
                <c:pt idx="14">
                  <c:v>599.57284579882605</c:v>
                </c:pt>
                <c:pt idx="15">
                  <c:v>639.524643437554</c:v>
                </c:pt>
                <c:pt idx="16">
                  <c:v>679.46242764235797</c:v>
                </c:pt>
                <c:pt idx="17">
                  <c:v>719.37930361271106</c:v>
                </c:pt>
                <c:pt idx="18">
                  <c:v>759.26619711092303</c:v>
                </c:pt>
                <c:pt idx="19">
                  <c:v>799.11152472586002</c:v>
                </c:pt>
                <c:pt idx="20">
                  <c:v>838.90086870431901</c:v>
                </c:pt>
                <c:pt idx="21">
                  <c:v>878.61665509750503</c:v>
                </c:pt>
                <c:pt idx="22">
                  <c:v>918.23783145160405</c:v>
                </c:pt>
                <c:pt idx="23">
                  <c:v>957.73953847480095</c:v>
                </c:pt>
                <c:pt idx="24">
                  <c:v>997.09276915500095</c:v>
                </c:pt>
                <c:pt idx="25">
                  <c:v>1036.26400875336</c:v>
                </c:pt>
                <c:pt idx="26">
                  <c:v>1075.21485002028</c:v>
                </c:pt>
                <c:pt idx="27">
                  <c:v>1113.9015799578499</c:v>
                </c:pt>
                <c:pt idx="28">
                  <c:v>1152.27473761996</c:v>
                </c:pt>
                <c:pt idx="29">
                  <c:v>1190.27864699825</c:v>
                </c:pt>
                <c:pt idx="30">
                  <c:v>1227.8509352568799</c:v>
                </c:pt>
                <c:pt idx="31">
                  <c:v>1264.92205477363</c:v>
                </c:pt>
                <c:pt idx="32">
                  <c:v>1301.4148379517201</c:v>
                </c:pt>
                <c:pt idx="33">
                  <c:v>1337.2441268530199</c:v>
                </c:pt>
                <c:pt idx="34">
                  <c:v>1372.3165354314699</c:v>
                </c:pt>
                <c:pt idx="35">
                  <c:v>1406.5304201813799</c:v>
                </c:pt>
                <c:pt idx="36">
                  <c:v>1439.7761543372901</c:v>
                </c:pt>
                <c:pt idx="37">
                  <c:v>1471.9368193247201</c:v>
                </c:pt>
                <c:pt idx="38">
                  <c:v>1502.8894415100301</c:v>
                </c:pt>
                <c:pt idx="39">
                  <c:v>1532.5069072804199</c:v>
                </c:pt>
                <c:pt idx="40">
                  <c:v>1560.6606782348299</c:v>
                </c:pt>
                <c:pt idx="41">
                  <c:v>1587.2243927274001</c:v>
                </c:pt>
                <c:pt idx="42">
                  <c:v>1612.07837237074</c:v>
                </c:pt>
                <c:pt idx="43">
                  <c:v>1635.1149474039</c:v>
                </c:pt>
                <c:pt idx="44">
                  <c:v>1656.24437454797</c:v>
                </c:pt>
                <c:pt idx="45">
                  <c:v>1675.40095724809</c:v>
                </c:pt>
                <c:pt idx="46">
                  <c:v>1692.54881652212</c:v>
                </c:pt>
                <c:pt idx="47">
                  <c:v>1707.68663962664</c:v>
                </c:pt>
                <c:pt idx="48">
                  <c:v>1720.8506985971001</c:v>
                </c:pt>
                <c:pt idx="49">
                  <c:v>1732.1155203047299</c:v>
                </c:pt>
                <c:pt idx="50">
                  <c:v>1741.5918211205201</c:v>
                </c:pt>
                <c:pt idx="51">
                  <c:v>1749.42167028678</c:v>
                </c:pt>
                <c:pt idx="52">
                  <c:v>1755.77125616639</c:v>
                </c:pt>
                <c:pt idx="53">
                  <c:v>1760.82200745713</c:v>
                </c:pt>
                <c:pt idx="54">
                  <c:v>1764.7610673962199</c:v>
                </c:pt>
                <c:pt idx="55">
                  <c:v>1767.77219364644</c:v>
                </c:pt>
                <c:pt idx="56">
                  <c:v>1770.0279895225001</c:v>
                </c:pt>
                <c:pt idx="57">
                  <c:v>1771.6841288830999</c:v>
                </c:pt>
                <c:pt idx="58">
                  <c:v>1772.87580762282</c:v>
                </c:pt>
                <c:pt idx="59">
                  <c:v>1773.71634391148</c:v>
                </c:pt>
                <c:pt idx="60">
                  <c:v>1774.29767416954</c:v>
                </c:pt>
                <c:pt idx="61">
                  <c:v>1774.69193762226</c:v>
                </c:pt>
                <c:pt idx="62">
                  <c:v>1774.95404053113</c:v>
                </c:pt>
                <c:pt idx="63">
                  <c:v>1775.1247728820899</c:v>
                </c:pt>
                <c:pt idx="64">
                  <c:v>1775.2334351526799</c:v>
                </c:pt>
                <c:pt idx="65">
                  <c:v>1775.3028295844299</c:v>
                </c:pt>
                <c:pt idx="66">
                  <c:v>1775.3453991050601</c:v>
                </c:pt>
                <c:pt idx="67">
                  <c:v>1775.37533382527</c:v>
                </c:pt>
                <c:pt idx="68">
                  <c:v>1775.39215597166</c:v>
                </c:pt>
                <c:pt idx="69">
                  <c:v>1775.40143522935</c:v>
                </c:pt>
                <c:pt idx="70">
                  <c:v>1775.4064528833001</c:v>
                </c:pt>
                <c:pt idx="71">
                  <c:v>1775.40910554637</c:v>
                </c:pt>
                <c:pt idx="72">
                  <c:v>1775.4104691314899</c:v>
                </c:pt>
                <c:pt idx="73">
                  <c:v>1775.4111429076199</c:v>
                </c:pt>
                <c:pt idx="74">
                  <c:v>1775.41145470935</c:v>
                </c:pt>
                <c:pt idx="75">
                  <c:v>1775.41158071268</c:v>
                </c:pt>
                <c:pt idx="76">
                  <c:v>1775.41161391132</c:v>
                </c:pt>
                <c:pt idx="77">
                  <c:v>1775.4116024924499</c:v>
                </c:pt>
                <c:pt idx="78">
                  <c:v>1775.41157093382</c:v>
                </c:pt>
                <c:pt idx="79">
                  <c:v>1775.4115313879299</c:v>
                </c:pt>
                <c:pt idx="80">
                  <c:v>1775.4114897143299</c:v>
                </c:pt>
                <c:pt idx="81">
                  <c:v>1775.41144861986</c:v>
                </c:pt>
                <c:pt idx="82">
                  <c:v>1775.41140926459</c:v>
                </c:pt>
                <c:pt idx="83">
                  <c:v>1775.4113720688199</c:v>
                </c:pt>
                <c:pt idx="84">
                  <c:v>1775.41133711107</c:v>
                </c:pt>
                <c:pt idx="85">
                  <c:v>1775.41130432052</c:v>
                </c:pt>
                <c:pt idx="86">
                  <c:v>1775.4112735679</c:v>
                </c:pt>
                <c:pt idx="87">
                  <c:v>1775.41124470708</c:v>
                </c:pt>
                <c:pt idx="88">
                  <c:v>1775.4112175932501</c:v>
                </c:pt>
                <c:pt idx="89">
                  <c:v>1775.4111920901601</c:v>
                </c:pt>
                <c:pt idx="90">
                  <c:v>1775.41116807248</c:v>
                </c:pt>
                <c:pt idx="91">
                  <c:v>1775.4111454260001</c:v>
                </c:pt>
                <c:pt idx="92">
                  <c:v>1775.4111240470399</c:v>
                </c:pt>
                <c:pt idx="93">
                  <c:v>1775.4111038414801</c:v>
                </c:pt>
                <c:pt idx="94">
                  <c:v>1775.4110847238301</c:v>
                </c:pt>
                <c:pt idx="95">
                  <c:v>1775.4110666163299</c:v>
                </c:pt>
                <c:pt idx="96">
                  <c:v>1775.4110494481299</c:v>
                </c:pt>
                <c:pt idx="97">
                  <c:v>1775.4110331545601</c:v>
                </c:pt>
                <c:pt idx="98">
                  <c:v>1775.41101767649</c:v>
                </c:pt>
                <c:pt idx="99">
                  <c:v>1775.41100295977</c:v>
                </c:pt>
                <c:pt idx="100">
                  <c:v>1775.4109889547101</c:v>
                </c:pt>
                <c:pt idx="101">
                  <c:v>1775.4109756156699</c:v>
                </c:pt>
                <c:pt idx="102">
                  <c:v>1775.41096290064</c:v>
                </c:pt>
                <c:pt idx="103">
                  <c:v>1775.4109507709099</c:v>
                </c:pt>
                <c:pt idx="104">
                  <c:v>1775.41093919077</c:v>
                </c:pt>
                <c:pt idx="105">
                  <c:v>1775.4109281271799</c:v>
                </c:pt>
                <c:pt idx="106">
                  <c:v>1775.4109175496201</c:v>
                </c:pt>
                <c:pt idx="107">
                  <c:v>1775.4109074297701</c:v>
                </c:pt>
                <c:pt idx="108">
                  <c:v>1775.41089774138</c:v>
                </c:pt>
                <c:pt idx="109">
                  <c:v>1775.4108884600801</c:v>
                </c:pt>
                <c:pt idx="110">
                  <c:v>1775.4108795631801</c:v>
                </c:pt>
                <c:pt idx="111">
                  <c:v>1775.4108710296</c:v>
                </c:pt>
                <c:pt idx="112">
                  <c:v>1775.41086283967</c:v>
                </c:pt>
                <c:pt idx="113">
                  <c:v>1775.4108549750399</c:v>
                </c:pt>
                <c:pt idx="114">
                  <c:v>1775.41084741861</c:v>
                </c:pt>
                <c:pt idx="115">
                  <c:v>1775.4108401543599</c:v>
                </c:pt>
                <c:pt idx="116">
                  <c:v>1775.4108331673201</c:v>
                </c:pt>
                <c:pt idx="117">
                  <c:v>1775.4108264434699</c:v>
                </c:pt>
                <c:pt idx="118">
                  <c:v>1775.41081996969</c:v>
                </c:pt>
                <c:pt idx="119">
                  <c:v>1775.41081373364</c:v>
                </c:pt>
                <c:pt idx="120">
                  <c:v>1775.4108077237699</c:v>
                </c:pt>
                <c:pt idx="121">
                  <c:v>1775.41080192919</c:v>
                </c:pt>
                <c:pt idx="122">
                  <c:v>1775.41079633969</c:v>
                </c:pt>
                <c:pt idx="123">
                  <c:v>1775.41079094566</c:v>
                </c:pt>
                <c:pt idx="124">
                  <c:v>1775.41078573803</c:v>
                </c:pt>
                <c:pt idx="125">
                  <c:v>1775.4107807082701</c:v>
                </c:pt>
                <c:pt idx="126">
                  <c:v>1775.4107758483401</c:v>
                </c:pt>
                <c:pt idx="127">
                  <c:v>1775.4107711506199</c:v>
                </c:pt>
                <c:pt idx="128">
                  <c:v>1775.4107666079601</c:v>
                </c:pt>
                <c:pt idx="129">
                  <c:v>1775.41076221356</c:v>
                </c:pt>
                <c:pt idx="130">
                  <c:v>1775.41075796102</c:v>
                </c:pt>
                <c:pt idx="131">
                  <c:v>1775.4107538442699</c:v>
                </c:pt>
                <c:pt idx="132">
                  <c:v>1775.4107498575499</c:v>
                </c:pt>
                <c:pt idx="133">
                  <c:v>1775.41074599544</c:v>
                </c:pt>
                <c:pt idx="134">
                  <c:v>1775.41074225276</c:v>
                </c:pt>
                <c:pt idx="135">
                  <c:v>1775.4107386246301</c:v>
                </c:pt>
                <c:pt idx="136">
                  <c:v>1775.4107351063999</c:v>
                </c:pt>
                <c:pt idx="137">
                  <c:v>1775.41073169365</c:v>
                </c:pt>
                <c:pt idx="138">
                  <c:v>1775.4107283822</c:v>
                </c:pt>
                <c:pt idx="139">
                  <c:v>1775.41072516806</c:v>
                </c:pt>
                <c:pt idx="140">
                  <c:v>1775.41072204743</c:v>
                </c:pt>
                <c:pt idx="141">
                  <c:v>1775.4107190167299</c:v>
                </c:pt>
                <c:pt idx="142">
                  <c:v>1775.4107160725</c:v>
                </c:pt>
                <c:pt idx="143">
                  <c:v>1775.41071321148</c:v>
                </c:pt>
                <c:pt idx="144">
                  <c:v>1775.4107104305599</c:v>
                </c:pt>
                <c:pt idx="145">
                  <c:v>1775.4107077267599</c:v>
                </c:pt>
                <c:pt idx="146">
                  <c:v>1775.41070509725</c:v>
                </c:pt>
                <c:pt idx="147">
                  <c:v>1775.41070253931</c:v>
                </c:pt>
                <c:pt idx="148">
                  <c:v>1775.41070005038</c:v>
                </c:pt>
                <c:pt idx="149">
                  <c:v>1775.41069762797</c:v>
                </c:pt>
                <c:pt idx="150">
                  <c:v>1775.41069526974</c:v>
                </c:pt>
                <c:pt idx="151">
                  <c:v>1775.4106929734301</c:v>
                </c:pt>
                <c:pt idx="152">
                  <c:v>1775.41069073689</c:v>
                </c:pt>
                <c:pt idx="153">
                  <c:v>1775.41068855804</c:v>
                </c:pt>
                <c:pt idx="154">
                  <c:v>1775.4106864349301</c:v>
                </c:pt>
                <c:pt idx="155">
                  <c:v>1775.41068436566</c:v>
                </c:pt>
                <c:pt idx="156">
                  <c:v>1775.4106823484101</c:v>
                </c:pt>
                <c:pt idx="157">
                  <c:v>1775.41068038147</c:v>
                </c:pt>
                <c:pt idx="158">
                  <c:v>1775.4106784631499</c:v>
                </c:pt>
                <c:pt idx="159">
                  <c:v>1775.41067659187</c:v>
                </c:pt>
                <c:pt idx="160">
                  <c:v>1775.4106747661001</c:v>
                </c:pt>
                <c:pt idx="161">
                  <c:v>1775.41067298437</c:v>
                </c:pt>
                <c:pt idx="162">
                  <c:v>1775.4106712452799</c:v>
                </c:pt>
                <c:pt idx="163">
                  <c:v>1775.41066954746</c:v>
                </c:pt>
                <c:pt idx="164">
                  <c:v>1775.4106678896301</c:v>
                </c:pt>
                <c:pt idx="165">
                  <c:v>1775.4106662705301</c:v>
                </c:pt>
                <c:pt idx="166">
                  <c:v>1775.41066468896</c:v>
                </c:pt>
                <c:pt idx="167">
                  <c:v>1775.4106631437701</c:v>
                </c:pt>
                <c:pt idx="168">
                  <c:v>1775.4106616338499</c:v>
                </c:pt>
                <c:pt idx="169">
                  <c:v>1775.41066015813</c:v>
                </c:pt>
                <c:pt idx="170">
                  <c:v>1775.41065871558</c:v>
                </c:pt>
                <c:pt idx="171">
                  <c:v>1775.41065730522</c:v>
                </c:pt>
                <c:pt idx="172">
                  <c:v>1775.4106559260899</c:v>
                </c:pt>
                <c:pt idx="173">
                  <c:v>1775.41065457728</c:v>
                </c:pt>
                <c:pt idx="174">
                  <c:v>1775.4106532579001</c:v>
                </c:pt>
                <c:pt idx="175">
                  <c:v>1775.4106519671</c:v>
                </c:pt>
                <c:pt idx="176">
                  <c:v>1775.4106507040501</c:v>
                </c:pt>
                <c:pt idx="177">
                  <c:v>1775.41064946798</c:v>
                </c:pt>
                <c:pt idx="178">
                  <c:v>1775.4106482581001</c:v>
                </c:pt>
                <c:pt idx="179">
                  <c:v>1775.4106470736899</c:v>
                </c:pt>
                <c:pt idx="180">
                  <c:v>1775.4106459140401</c:v>
                </c:pt>
                <c:pt idx="181">
                  <c:v>1775.41064477846</c:v>
                </c:pt>
                <c:pt idx="182">
                  <c:v>1775.4106436662801</c:v>
                </c:pt>
                <c:pt idx="183">
                  <c:v>1775.41064257687</c:v>
                </c:pt>
                <c:pt idx="184">
                  <c:v>1775.4106415096101</c:v>
                </c:pt>
                <c:pt idx="185">
                  <c:v>1775.4106404639001</c:v>
                </c:pt>
                <c:pt idx="186">
                  <c:v>1775.4106394391599</c:v>
                </c:pt>
                <c:pt idx="187">
                  <c:v>1775.4106384348299</c:v>
                </c:pt>
                <c:pt idx="188">
                  <c:v>1775.4106374503799</c:v>
                </c:pt>
                <c:pt idx="189">
                  <c:v>1775.4106364852901</c:v>
                </c:pt>
                <c:pt idx="190">
                  <c:v>1775.41063553904</c:v>
                </c:pt>
                <c:pt idx="191">
                  <c:v>1775.41063461116</c:v>
                </c:pt>
                <c:pt idx="192">
                  <c:v>1775.4106337011599</c:v>
                </c:pt>
                <c:pt idx="193">
                  <c:v>1775.41063280859</c:v>
                </c:pt>
                <c:pt idx="194">
                  <c:v>1775.4106319330101</c:v>
                </c:pt>
                <c:pt idx="195">
                  <c:v>1775.4106310739901</c:v>
                </c:pt>
                <c:pt idx="196">
                  <c:v>1775.41063023111</c:v>
                </c:pt>
                <c:pt idx="197">
                  <c:v>1775.41062940397</c:v>
                </c:pt>
                <c:pt idx="198">
                  <c:v>1775.41062859218</c:v>
                </c:pt>
                <c:pt idx="199">
                  <c:v>1775.4106277953599</c:v>
                </c:pt>
                <c:pt idx="200">
                  <c:v>1775.4106270131499</c:v>
                </c:pt>
                <c:pt idx="201">
                  <c:v>1775.4106262451901</c:v>
                </c:pt>
                <c:pt idx="202">
                  <c:v>1775.4106254911301</c:v>
                </c:pt>
                <c:pt idx="203">
                  <c:v>1775.41062475065</c:v>
                </c:pt>
                <c:pt idx="204">
                  <c:v>1775.41062402341</c:v>
                </c:pt>
                <c:pt idx="205">
                  <c:v>1775.41062330911</c:v>
                </c:pt>
                <c:pt idx="206">
                  <c:v>1775.41062260743</c:v>
                </c:pt>
                <c:pt idx="207">
                  <c:v>1775.4106219180901</c:v>
                </c:pt>
                <c:pt idx="208">
                  <c:v>1775.4106212407801</c:v>
                </c:pt>
                <c:pt idx="209">
                  <c:v>1775.4106205752501</c:v>
                </c:pt>
                <c:pt idx="210">
                  <c:v>1775.4106199211999</c:v>
                </c:pt>
                <c:pt idx="211">
                  <c:v>1775.41061927839</c:v>
                </c:pt>
                <c:pt idx="212">
                  <c:v>1775.4106186465499</c:v>
                </c:pt>
                <c:pt idx="213">
                  <c:v>1775.41061802544</c:v>
                </c:pt>
                <c:pt idx="214">
                  <c:v>1775.4106174148001</c:v>
                </c:pt>
                <c:pt idx="215">
                  <c:v>1775.4106168144201</c:v>
                </c:pt>
                <c:pt idx="216">
                  <c:v>1775.41061622406</c:v>
                </c:pt>
                <c:pt idx="217">
                  <c:v>1775.41061564349</c:v>
                </c:pt>
                <c:pt idx="218">
                  <c:v>1775.4106150725099</c:v>
                </c:pt>
                <c:pt idx="219">
                  <c:v>1775.4106145108999</c:v>
                </c:pt>
                <c:pt idx="220">
                  <c:v>1775.4106139584601</c:v>
                </c:pt>
                <c:pt idx="221">
                  <c:v>1775.4106134149899</c:v>
                </c:pt>
                <c:pt idx="222">
                  <c:v>1775.41061288029</c:v>
                </c:pt>
                <c:pt idx="223">
                  <c:v>1775.4106123541901</c:v>
                </c:pt>
                <c:pt idx="224">
                  <c:v>1775.41061183648</c:v>
                </c:pt>
                <c:pt idx="225">
                  <c:v>1775.41061132701</c:v>
                </c:pt>
                <c:pt idx="226">
                  <c:v>1775.4106108255801</c:v>
                </c:pt>
                <c:pt idx="227">
                  <c:v>1775.4106103320401</c:v>
                </c:pt>
                <c:pt idx="228">
                  <c:v>1775.41060984622</c:v>
                </c:pt>
                <c:pt idx="229">
                  <c:v>1775.41060936796</c:v>
                </c:pt>
                <c:pt idx="230">
                  <c:v>1775.41060889711</c:v>
                </c:pt>
                <c:pt idx="231">
                  <c:v>1775.4106084335001</c:v>
                </c:pt>
                <c:pt idx="232">
                  <c:v>1775.4106079769899</c:v>
                </c:pt>
                <c:pt idx="233">
                  <c:v>1775.4106075274501</c:v>
                </c:pt>
                <c:pt idx="234">
                  <c:v>1775.4106070847199</c:v>
                </c:pt>
                <c:pt idx="235">
                  <c:v>1775.41060664867</c:v>
                </c:pt>
                <c:pt idx="236">
                  <c:v>1775.4106062191599</c:v>
                </c:pt>
                <c:pt idx="237">
                  <c:v>1775.4106057960801</c:v>
                </c:pt>
                <c:pt idx="238">
                  <c:v>1775.41060537928</c:v>
                </c:pt>
                <c:pt idx="239">
                  <c:v>1775.41060496864</c:v>
                </c:pt>
                <c:pt idx="240">
                  <c:v>1775.4106045640499</c:v>
                </c:pt>
                <c:pt idx="241">
                  <c:v>1775.4106041653899</c:v>
                </c:pt>
                <c:pt idx="242">
                  <c:v>1775.4106037725301</c:v>
                </c:pt>
                <c:pt idx="243">
                  <c:v>1775.41060338537</c:v>
                </c:pt>
                <c:pt idx="244">
                  <c:v>1775.4106030037999</c:v>
                </c:pt>
                <c:pt idx="245">
                  <c:v>1775.41060262771</c:v>
                </c:pt>
                <c:pt idx="246">
                  <c:v>1775.4106022569899</c:v>
                </c:pt>
                <c:pt idx="247">
                  <c:v>1775.41060189155</c:v>
                </c:pt>
                <c:pt idx="248">
                  <c:v>1775.41060153128</c:v>
                </c:pt>
                <c:pt idx="249">
                  <c:v>1775.41060117609</c:v>
                </c:pt>
                <c:pt idx="250">
                  <c:v>1775.41060082588</c:v>
                </c:pt>
                <c:pt idx="251">
                  <c:v>1775.4106004805601</c:v>
                </c:pt>
                <c:pt idx="252">
                  <c:v>1775.4106001400401</c:v>
                </c:pt>
                <c:pt idx="253">
                  <c:v>1775.4105998042301</c:v>
                </c:pt>
                <c:pt idx="254">
                  <c:v>1775.4105994730501</c:v>
                </c:pt>
                <c:pt idx="255">
                  <c:v>1775.4105991464</c:v>
                </c:pt>
                <c:pt idx="256">
                  <c:v>1775.41059882421</c:v>
                </c:pt>
                <c:pt idx="257">
                  <c:v>1775.41059850639</c:v>
                </c:pt>
                <c:pt idx="258">
                  <c:v>1775.4105981928701</c:v>
                </c:pt>
                <c:pt idx="259">
                  <c:v>1775.4105978835701</c:v>
                </c:pt>
                <c:pt idx="260">
                  <c:v>1775.41059757841</c:v>
                </c:pt>
                <c:pt idx="261">
                  <c:v>1775.41059727732</c:v>
                </c:pt>
                <c:pt idx="262">
                  <c:v>1775.4105969802299</c:v>
                </c:pt>
                <c:pt idx="263">
                  <c:v>1775.41059668707</c:v>
                </c:pt>
                <c:pt idx="264">
                  <c:v>1775.41059639777</c:v>
                </c:pt>
                <c:pt idx="265">
                  <c:v>1775.41059611226</c:v>
                </c:pt>
                <c:pt idx="266">
                  <c:v>1775.4105958304699</c:v>
                </c:pt>
                <c:pt idx="267">
                  <c:v>1775.4105955523501</c:v>
                </c:pt>
                <c:pt idx="268">
                  <c:v>1775.41059527782</c:v>
                </c:pt>
                <c:pt idx="269">
                  <c:v>1775.4105950068199</c:v>
                </c:pt>
                <c:pt idx="270">
                  <c:v>1775.41059473931</c:v>
                </c:pt>
                <c:pt idx="271">
                  <c:v>1775.41059447521</c:v>
                </c:pt>
                <c:pt idx="272">
                  <c:v>1775.4105942144599</c:v>
                </c:pt>
                <c:pt idx="273">
                  <c:v>1775.41059395702</c:v>
                </c:pt>
                <c:pt idx="274">
                  <c:v>1775.4105937028201</c:v>
                </c:pt>
                <c:pt idx="275">
                  <c:v>1775.41059345182</c:v>
                </c:pt>
                <c:pt idx="276">
                  <c:v>1775.4105932039499</c:v>
                </c:pt>
                <c:pt idx="277">
                  <c:v>1775.4105929591699</c:v>
                </c:pt>
                <c:pt idx="278">
                  <c:v>1775.4105927174201</c:v>
                </c:pt>
                <c:pt idx="279">
                  <c:v>1775.41059247866</c:v>
                </c:pt>
                <c:pt idx="280">
                  <c:v>1775.41059224283</c:v>
                </c:pt>
                <c:pt idx="281">
                  <c:v>1775.41059200989</c:v>
                </c:pt>
                <c:pt idx="282">
                  <c:v>1775.4105917797999</c:v>
                </c:pt>
                <c:pt idx="283">
                  <c:v>1775.4105915524899</c:v>
                </c:pt>
                <c:pt idx="284">
                  <c:v>1775.41059132794</c:v>
                </c:pt>
                <c:pt idx="285">
                  <c:v>1775.4105911060899</c:v>
                </c:pt>
                <c:pt idx="286">
                  <c:v>1775.4105908869101</c:v>
                </c:pt>
                <c:pt idx="287">
                  <c:v>1775.4105906703401</c:v>
                </c:pt>
                <c:pt idx="288">
                  <c:v>1775.4105904563601</c:v>
                </c:pt>
                <c:pt idx="289">
                  <c:v>1775.4105902449101</c:v>
                </c:pt>
                <c:pt idx="290">
                  <c:v>1775.41059003596</c:v>
                </c:pt>
                <c:pt idx="291">
                  <c:v>1775.4105898294599</c:v>
                </c:pt>
                <c:pt idx="292">
                  <c:v>1775.41058962539</c:v>
                </c:pt>
                <c:pt idx="293">
                  <c:v>1775.4105894237</c:v>
                </c:pt>
                <c:pt idx="294">
                  <c:v>1775.4105892243499</c:v>
                </c:pt>
                <c:pt idx="295">
                  <c:v>1775.4105890273099</c:v>
                </c:pt>
                <c:pt idx="296">
                  <c:v>1775.41058883255</c:v>
                </c:pt>
                <c:pt idx="297">
                  <c:v>1775.41058864002</c:v>
                </c:pt>
                <c:pt idx="298">
                  <c:v>1775.4105884497001</c:v>
                </c:pt>
                <c:pt idx="299">
                  <c:v>1775.4105882615499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Model for Throughput, 4xMiddleware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Data!$R$2:$R$302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Model for Throughput, 8xMiddleware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Data!$T$2:$T$302</c:f>
              <c:numCache>
                <c:formatCode>General</c:formatCode>
                <c:ptCount val="301"/>
                <c:pt idx="1">
                  <c:v>39.974416373520903</c:v>
                </c:pt>
                <c:pt idx="2">
                  <c:v>79.948607388643595</c:v>
                </c:pt>
                <c:pt idx="3">
                  <c:v>119.922571914112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239.84309512627701</c:v>
                </c:pt>
                <c:pt idx="7">
                  <c:v>279.81614222844797</c:v>
                </c:pt>
                <c:pt idx="8">
                  <c:v>319.78895707003801</c:v>
                </c:pt>
                <c:pt idx="9">
                  <c:v>359.76152949836103</c:v>
                </c:pt>
                <c:pt idx="10">
                  <c:v>399.733807629377</c:v>
                </c:pt>
                <c:pt idx="11">
                  <c:v>439.70562647147301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679.46242764236194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799.11152472585798</c:v>
                </c:pt>
                <c:pt idx="21">
                  <c:v>838.90086870432106</c:v>
                </c:pt>
                <c:pt idx="22">
                  <c:v>878.61665509750003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997.092769154998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1227.8509352568799</c:v>
                </c:pt>
                <c:pt idx="32">
                  <c:v>1264.92205477364</c:v>
                </c:pt>
                <c:pt idx="33">
                  <c:v>1301.4148379517101</c:v>
                </c:pt>
                <c:pt idx="34">
                  <c:v>1337.2441268530199</c:v>
                </c:pt>
                <c:pt idx="35">
                  <c:v>1372.3165354314699</c:v>
                </c:pt>
                <c:pt idx="36">
                  <c:v>1406.5304201813899</c:v>
                </c:pt>
                <c:pt idx="37">
                  <c:v>1439.7761543373001</c:v>
                </c:pt>
                <c:pt idx="38">
                  <c:v>1471.9368193246901</c:v>
                </c:pt>
                <c:pt idx="39">
                  <c:v>1502.8894415100301</c:v>
                </c:pt>
                <c:pt idx="40">
                  <c:v>1532.5069072804799</c:v>
                </c:pt>
                <c:pt idx="41">
                  <c:v>1560.66067823454</c:v>
                </c:pt>
                <c:pt idx="42">
                  <c:v>1587.2243927280999</c:v>
                </c:pt>
                <c:pt idx="43">
                  <c:v>1612.07837236922</c:v>
                </c:pt>
                <c:pt idx="44">
                  <c:v>1635.11494740688</c:v>
                </c:pt>
                <c:pt idx="45">
                  <c:v>1656.24437454292</c:v>
                </c:pt>
                <c:pt idx="46">
                  <c:v>1675.40095725525</c:v>
                </c:pt>
                <c:pt idx="47">
                  <c:v>1692.54881651439</c:v>
                </c:pt>
                <c:pt idx="48">
                  <c:v>1707.6866396314199</c:v>
                </c:pt>
                <c:pt idx="49">
                  <c:v>1720.8506985987101</c:v>
                </c:pt>
                <c:pt idx="50">
                  <c:v>1732.11552030249</c:v>
                </c:pt>
                <c:pt idx="51">
                  <c:v>1741.59182108495</c:v>
                </c:pt>
                <c:pt idx="52">
                  <c:v>1749.4216704820601</c:v>
                </c:pt>
                <c:pt idx="53">
                  <c:v>1755.7712555075</c:v>
                </c:pt>
                <c:pt idx="54">
                  <c:v>1760.82200923147</c:v>
                </c:pt>
                <c:pt idx="55">
                  <c:v>1764.7610632878</c:v>
                </c:pt>
                <c:pt idx="56">
                  <c:v>1767.7722020292099</c:v>
                </c:pt>
                <c:pt idx="57">
                  <c:v>1770.0279743881999</c:v>
                </c:pt>
                <c:pt idx="58">
                  <c:v>1771.6840625647001</c:v>
                </c:pt>
                <c:pt idx="59">
                  <c:v>1772.87596048008</c:v>
                </c:pt>
                <c:pt idx="60">
                  <c:v>1773.7188855797899</c:v>
                </c:pt>
                <c:pt idx="61">
                  <c:v>1774.3074937506899</c:v>
                </c:pt>
                <c:pt idx="62">
                  <c:v>1774.7159735949999</c:v>
                </c:pt>
                <c:pt idx="63">
                  <c:v>1774.9964590458901</c:v>
                </c:pt>
                <c:pt idx="64">
                  <c:v>1775.1852174869</c:v>
                </c:pt>
                <c:pt idx="65">
                  <c:v>1775.2979002382499</c:v>
                </c:pt>
                <c:pt idx="66">
                  <c:v>1775.3634950969199</c:v>
                </c:pt>
                <c:pt idx="67">
                  <c:v>1775.40055921914</c:v>
                </c:pt>
                <c:pt idx="68">
                  <c:v>1775.42070718895</c:v>
                </c:pt>
                <c:pt idx="69">
                  <c:v>1775.4310496554699</c:v>
                </c:pt>
                <c:pt idx="70">
                  <c:v>1775.4358465970099</c:v>
                </c:pt>
                <c:pt idx="71">
                  <c:v>1775.4375958113801</c:v>
                </c:pt>
                <c:pt idx="72">
                  <c:v>1775.43773023736</c:v>
                </c:pt>
                <c:pt idx="73">
                  <c:v>1775.43705335696</c:v>
                </c:pt>
                <c:pt idx="74">
                  <c:v>1775.4360045304099</c:v>
                </c:pt>
                <c:pt idx="75">
                  <c:v>1775.4348169848599</c:v>
                </c:pt>
                <c:pt idx="76">
                  <c:v>1775.4336098071999</c:v>
                </c:pt>
                <c:pt idx="77">
                  <c:v>1775.43244035569</c:v>
                </c:pt>
                <c:pt idx="78">
                  <c:v>1775.43133348419</c:v>
                </c:pt>
                <c:pt idx="79">
                  <c:v>1775.4302974858099</c:v>
                </c:pt>
                <c:pt idx="80">
                  <c:v>1775.4293325945</c:v>
                </c:pt>
                <c:pt idx="81">
                  <c:v>1775.42843540534</c:v>
                </c:pt>
                <c:pt idx="82">
                  <c:v>1775.4276011043301</c:v>
                </c:pt>
                <c:pt idx="83">
                  <c:v>1775.42682454901</c:v>
                </c:pt>
                <c:pt idx="84">
                  <c:v>1775.42610076033</c:v>
                </c:pt>
                <c:pt idx="85">
                  <c:v>1775.4254251222201</c:v>
                </c:pt>
                <c:pt idx="86">
                  <c:v>1775.42479344052</c:v>
                </c:pt>
                <c:pt idx="87">
                  <c:v>1775.42420193879</c:v>
                </c:pt>
                <c:pt idx="88">
                  <c:v>1775.4236472279399</c:v>
                </c:pt>
                <c:pt idx="89">
                  <c:v>1775.42312626782</c:v>
                </c:pt>
                <c:pt idx="90">
                  <c:v>1775.4226363283201</c:v>
                </c:pt>
                <c:pt idx="91">
                  <c:v>1775.4221749534499</c:v>
                </c:pt>
                <c:pt idx="92">
                  <c:v>1775.4217399291399</c:v>
                </c:pt>
                <c:pt idx="93">
                  <c:v>1775.4213292551599</c:v>
                </c:pt>
                <c:pt idx="94">
                  <c:v>1775.4209411204099</c:v>
                </c:pt>
                <c:pt idx="95">
                  <c:v>1775.42057388173</c:v>
                </c:pt>
                <c:pt idx="96">
                  <c:v>1775.42022604515</c:v>
                </c:pt>
                <c:pt idx="97">
                  <c:v>1775.4198962497501</c:v>
                </c:pt>
                <c:pt idx="98">
                  <c:v>1775.4195832534899</c:v>
                </c:pt>
                <c:pt idx="99">
                  <c:v>1775.4192859207701</c:v>
                </c:pt>
                <c:pt idx="100">
                  <c:v>1775.41900321155</c:v>
                </c:pt>
                <c:pt idx="101">
                  <c:v>1775.4187341717</c:v>
                </c:pt>
                <c:pt idx="102">
                  <c:v>1775.41847792457</c:v>
                </c:pt>
                <c:pt idx="103">
                  <c:v>1775.4182336634101</c:v>
                </c:pt>
                <c:pt idx="104">
                  <c:v>1775.41800064479</c:v>
                </c:pt>
                <c:pt idx="105">
                  <c:v>1775.4177781825599</c:v>
                </c:pt>
                <c:pt idx="106">
                  <c:v>1775.4175656427101</c:v>
                </c:pt>
                <c:pt idx="107">
                  <c:v>1775.4173624385201</c:v>
                </c:pt>
                <c:pt idx="108">
                  <c:v>1775.4171680264201</c:v>
                </c:pt>
                <c:pt idx="109">
                  <c:v>1775.4169819021699</c:v>
                </c:pt>
                <c:pt idx="110">
                  <c:v>1775.4168035974899</c:v>
                </c:pt>
                <c:pt idx="111">
                  <c:v>1775.41663267697</c:v>
                </c:pt>
                <c:pt idx="112">
                  <c:v>1775.41646873532</c:v>
                </c:pt>
                <c:pt idx="113">
                  <c:v>1775.4163113949201</c:v>
                </c:pt>
                <c:pt idx="114">
                  <c:v>1775.41616030353</c:v>
                </c:pt>
                <c:pt idx="115">
                  <c:v>1775.4160151322501</c:v>
                </c:pt>
                <c:pt idx="116">
                  <c:v>1775.4158755737001</c:v>
                </c:pt>
                <c:pt idx="117">
                  <c:v>1775.41574134035</c:v>
                </c:pt>
                <c:pt idx="118">
                  <c:v>1775.4156121629201</c:v>
                </c:pt>
                <c:pt idx="119">
                  <c:v>1775.4154877891001</c:v>
                </c:pt>
                <c:pt idx="120">
                  <c:v>1775.4153679822</c:v>
                </c:pt>
                <c:pt idx="121">
                  <c:v>1775.41525252002</c:v>
                </c:pt>
                <c:pt idx="122">
                  <c:v>1775.4151411937801</c:v>
                </c:pt>
                <c:pt idx="123">
                  <c:v>1775.4150338072</c:v>
                </c:pt>
                <c:pt idx="124">
                  <c:v>1775.4149301755201</c:v>
                </c:pt>
                <c:pt idx="125">
                  <c:v>1775.4148301247899</c:v>
                </c:pt>
                <c:pt idx="126">
                  <c:v>1775.4147334910599</c:v>
                </c:pt>
                <c:pt idx="127">
                  <c:v>1775.4146401196799</c:v>
                </c:pt>
                <c:pt idx="128">
                  <c:v>1775.4145498647299</c:v>
                </c:pt>
                <c:pt idx="129">
                  <c:v>1775.41446258837</c:v>
                </c:pt>
                <c:pt idx="130">
                  <c:v>1775.41437816038</c:v>
                </c:pt>
                <c:pt idx="131">
                  <c:v>1775.4142964575401</c:v>
                </c:pt>
                <c:pt idx="132">
                  <c:v>1775.4142173633199</c:v>
                </c:pt>
                <c:pt idx="133">
                  <c:v>1775.4141407673401</c:v>
                </c:pt>
                <c:pt idx="134">
                  <c:v>1775.41406656503</c:v>
                </c:pt>
                <c:pt idx="135">
                  <c:v>1775.41399465728</c:v>
                </c:pt>
                <c:pt idx="136">
                  <c:v>1775.4139249500699</c:v>
                </c:pt>
                <c:pt idx="137">
                  <c:v>1775.41385735413</c:v>
                </c:pt>
                <c:pt idx="138">
                  <c:v>1775.4137917847399</c:v>
                </c:pt>
                <c:pt idx="139">
                  <c:v>1775.4137281613901</c:v>
                </c:pt>
                <c:pt idx="140">
                  <c:v>1775.4136664075099</c:v>
                </c:pt>
                <c:pt idx="141">
                  <c:v>1775.41360645032</c:v>
                </c:pt>
                <c:pt idx="142">
                  <c:v>1775.4135482205299</c:v>
                </c:pt>
                <c:pt idx="143">
                  <c:v>1775.41349165219</c:v>
                </c:pt>
                <c:pt idx="144">
                  <c:v>1775.4134366824701</c:v>
                </c:pt>
                <c:pt idx="145">
                  <c:v>1775.4133832514799</c:v>
                </c:pt>
                <c:pt idx="146">
                  <c:v>1775.41333130215</c:v>
                </c:pt>
                <c:pt idx="147">
                  <c:v>1775.4132807800099</c:v>
                </c:pt>
                <c:pt idx="148">
                  <c:v>1775.4132316330799</c:v>
                </c:pt>
                <c:pt idx="149">
                  <c:v>1775.4131838117601</c:v>
                </c:pt>
                <c:pt idx="150">
                  <c:v>1775.41313726864</c:v>
                </c:pt>
                <c:pt idx="151">
                  <c:v>1775.41309195845</c:v>
                </c:pt>
                <c:pt idx="152">
                  <c:v>1775.41304783787</c:v>
                </c:pt>
                <c:pt idx="153">
                  <c:v>1775.41300486552</c:v>
                </c:pt>
                <c:pt idx="154">
                  <c:v>1775.4129630017701</c:v>
                </c:pt>
                <c:pt idx="155">
                  <c:v>1775.4129222087099</c:v>
                </c:pt>
                <c:pt idx="156">
                  <c:v>1775.4128824500399</c:v>
                </c:pt>
                <c:pt idx="157">
                  <c:v>1775.41284369099</c:v>
                </c:pt>
                <c:pt idx="158">
                  <c:v>1775.4128058982301</c:v>
                </c:pt>
                <c:pt idx="159">
                  <c:v>1775.41276903982</c:v>
                </c:pt>
                <c:pt idx="160">
                  <c:v>1775.41273308514</c:v>
                </c:pt>
                <c:pt idx="161">
                  <c:v>1775.41269800481</c:v>
                </c:pt>
                <c:pt idx="162">
                  <c:v>1775.4126637706399</c:v>
                </c:pt>
                <c:pt idx="163">
                  <c:v>1775.4126303555499</c:v>
                </c:pt>
                <c:pt idx="164">
                  <c:v>1775.41259773357</c:v>
                </c:pt>
                <c:pt idx="165">
                  <c:v>1775.41256587974</c:v>
                </c:pt>
                <c:pt idx="166">
                  <c:v>1775.4125347700799</c:v>
                </c:pt>
                <c:pt idx="167">
                  <c:v>1775.4125043815</c:v>
                </c:pt>
                <c:pt idx="168">
                  <c:v>1775.4124746918901</c:v>
                </c:pt>
                <c:pt idx="169">
                  <c:v>1775.41244567989</c:v>
                </c:pt>
                <c:pt idx="170">
                  <c:v>1775.41241732499</c:v>
                </c:pt>
                <c:pt idx="171">
                  <c:v>1775.41238960748</c:v>
                </c:pt>
                <c:pt idx="172">
                  <c:v>1775.41236250834</c:v>
                </c:pt>
                <c:pt idx="173">
                  <c:v>1775.4123360092799</c:v>
                </c:pt>
                <c:pt idx="174">
                  <c:v>1775.4123100926599</c:v>
                </c:pt>
                <c:pt idx="175">
                  <c:v>1775.4122847415199</c:v>
                </c:pt>
                <c:pt idx="176">
                  <c:v>1775.41225993949</c:v>
                </c:pt>
                <c:pt idx="177">
                  <c:v>1775.4122356707801</c:v>
                </c:pt>
                <c:pt idx="178">
                  <c:v>1775.4122119202</c:v>
                </c:pt>
                <c:pt idx="179">
                  <c:v>1775.41218867307</c:v>
                </c:pt>
                <c:pt idx="180">
                  <c:v>1775.4121659152299</c:v>
                </c:pt>
                <c:pt idx="181">
                  <c:v>1775.4121436330199</c:v>
                </c:pt>
                <c:pt idx="182">
                  <c:v>1775.41212181325</c:v>
                </c:pt>
                <c:pt idx="183">
                  <c:v>1775.4121004432</c:v>
                </c:pt>
                <c:pt idx="184">
                  <c:v>1775.41207951056</c:v>
                </c:pt>
                <c:pt idx="185">
                  <c:v>1775.4120590034599</c:v>
                </c:pt>
                <c:pt idx="186">
                  <c:v>1775.4120389104301</c:v>
                </c:pt>
                <c:pt idx="187">
                  <c:v>1775.41201922036</c:v>
                </c:pt>
                <c:pt idx="188">
                  <c:v>1775.41199992255</c:v>
                </c:pt>
                <c:pt idx="189">
                  <c:v>1775.41198100662</c:v>
                </c:pt>
                <c:pt idx="190">
                  <c:v>1775.41196246255</c:v>
                </c:pt>
                <c:pt idx="191">
                  <c:v>1775.41194428062</c:v>
                </c:pt>
                <c:pt idx="192">
                  <c:v>1775.41192645147</c:v>
                </c:pt>
                <c:pt idx="193">
                  <c:v>1775.4119089660201</c:v>
                </c:pt>
                <c:pt idx="194">
                  <c:v>1775.41189181546</c:v>
                </c:pt>
                <c:pt idx="195">
                  <c:v>1775.41187499129</c:v>
                </c:pt>
                <c:pt idx="196">
                  <c:v>1775.4118584852699</c:v>
                </c:pt>
                <c:pt idx="197">
                  <c:v>1775.4118422894101</c:v>
                </c:pt>
                <c:pt idx="198">
                  <c:v>1775.4118263959799</c:v>
                </c:pt>
                <c:pt idx="199">
                  <c:v>1775.41181079748</c:v>
                </c:pt>
                <c:pt idx="200">
                  <c:v>1775.4117954866599</c:v>
                </c:pt>
                <c:pt idx="201">
                  <c:v>1775.4117804564701</c:v>
                </c:pt>
                <c:pt idx="202">
                  <c:v>1775.41176570008</c:v>
                </c:pt>
                <c:pt idx="203">
                  <c:v>1775.4117512108801</c:v>
                </c:pt>
                <c:pt idx="204">
                  <c:v>1775.4117369824401</c:v>
                </c:pt>
                <c:pt idx="205">
                  <c:v>1775.4117230085401</c:v>
                </c:pt>
                <c:pt idx="206">
                  <c:v>1775.41170928313</c:v>
                </c:pt>
                <c:pt idx="207">
                  <c:v>1775.4116958003599</c:v>
                </c:pt>
                <c:pt idx="208">
                  <c:v>1775.41168255452</c:v>
                </c:pt>
                <c:pt idx="209">
                  <c:v>1775.4116695400901</c:v>
                </c:pt>
                <c:pt idx="210">
                  <c:v>1775.4116567517001</c:v>
                </c:pt>
                <c:pt idx="211">
                  <c:v>1775.41164418414</c:v>
                </c:pt>
                <c:pt idx="212">
                  <c:v>1775.4116318323599</c:v>
                </c:pt>
                <c:pt idx="213">
                  <c:v>1775.4116196914299</c:v>
                </c:pt>
                <c:pt idx="214">
                  <c:v>1775.41160775657</c:v>
                </c:pt>
                <c:pt idx="215">
                  <c:v>1775.41159602315</c:v>
                </c:pt>
                <c:pt idx="216">
                  <c:v>1775.4115844866401</c:v>
                </c:pt>
                <c:pt idx="217">
                  <c:v>1775.41157314267</c:v>
                </c:pt>
                <c:pt idx="218">
                  <c:v>1775.4115619869699</c:v>
                </c:pt>
                <c:pt idx="219">
                  <c:v>1775.4115510153899</c:v>
                </c:pt>
                <c:pt idx="220">
                  <c:v>1775.4115402238899</c:v>
                </c:pt>
                <c:pt idx="221">
                  <c:v>1775.4115296085499</c:v>
                </c:pt>
                <c:pt idx="222">
                  <c:v>1775.4115191655501</c:v>
                </c:pt>
                <c:pt idx="223">
                  <c:v>1775.4115088911899</c:v>
                </c:pt>
                <c:pt idx="224">
                  <c:v>1775.41149878183</c:v>
                </c:pt>
                <c:pt idx="225">
                  <c:v>1775.41148883398</c:v>
                </c:pt>
                <c:pt idx="226">
                  <c:v>1775.4114790441899</c:v>
                </c:pt>
                <c:pt idx="227">
                  <c:v>1775.4114694091299</c:v>
                </c:pt>
                <c:pt idx="228">
                  <c:v>1775.4114599255699</c:v>
                </c:pt>
                <c:pt idx="229">
                  <c:v>1775.4114505903301</c:v>
                </c:pt>
                <c:pt idx="230">
                  <c:v>1775.41144140033</c:v>
                </c:pt>
                <c:pt idx="231">
                  <c:v>1775.4114323525801</c:v>
                </c:pt>
                <c:pt idx="232">
                  <c:v>1775.4114234441499</c:v>
                </c:pt>
                <c:pt idx="233">
                  <c:v>1775.4114146721899</c:v>
                </c:pt>
                <c:pt idx="234">
                  <c:v>1775.41140603393</c:v>
                </c:pt>
                <c:pt idx="235">
                  <c:v>1775.41139752667</c:v>
                </c:pt>
                <c:pt idx="236">
                  <c:v>1775.41138914774</c:v>
                </c:pt>
                <c:pt idx="237">
                  <c:v>1775.4113808946099</c:v>
                </c:pt>
                <c:pt idx="238">
                  <c:v>1775.41137276475</c:v>
                </c:pt>
                <c:pt idx="239">
                  <c:v>1775.4113647557199</c:v>
                </c:pt>
                <c:pt idx="240">
                  <c:v>1775.4113568651301</c:v>
                </c:pt>
                <c:pt idx="241">
                  <c:v>1775.41134909066</c:v>
                </c:pt>
                <c:pt idx="242">
                  <c:v>1775.41134143004</c:v>
                </c:pt>
                <c:pt idx="243">
                  <c:v>1775.41133388105</c:v>
                </c:pt>
                <c:pt idx="244">
                  <c:v>1775.41132644154</c:v>
                </c:pt>
                <c:pt idx="245">
                  <c:v>1775.41131910939</c:v>
                </c:pt>
                <c:pt idx="246">
                  <c:v>1775.4113118825501</c:v>
                </c:pt>
                <c:pt idx="247">
                  <c:v>1775.4113047590099</c:v>
                </c:pt>
                <c:pt idx="248">
                  <c:v>1775.41129773681</c:v>
                </c:pt>
                <c:pt idx="249">
                  <c:v>1775.4112908140301</c:v>
                </c:pt>
                <c:pt idx="250">
                  <c:v>1775.4112839888101</c:v>
                </c:pt>
                <c:pt idx="251">
                  <c:v>1775.4112772593101</c:v>
                </c:pt>
                <c:pt idx="252">
                  <c:v>1775.4112706237599</c:v>
                </c:pt>
                <c:pt idx="253">
                  <c:v>1775.4112640804001</c:v>
                </c:pt>
                <c:pt idx="254">
                  <c:v>1775.41125762756</c:v>
                </c:pt>
                <c:pt idx="255">
                  <c:v>1775.41125126354</c:v>
                </c:pt>
                <c:pt idx="256">
                  <c:v>1775.41124498675</c:v>
                </c:pt>
                <c:pt idx="257">
                  <c:v>1775.4112387955799</c:v>
                </c:pt>
                <c:pt idx="258">
                  <c:v>1775.4112326884799</c:v>
                </c:pt>
                <c:pt idx="259">
                  <c:v>1775.4112266639399</c:v>
                </c:pt>
                <c:pt idx="260">
                  <c:v>1775.4112207204801</c:v>
                </c:pt>
                <c:pt idx="261">
                  <c:v>1775.4112148566401</c:v>
                </c:pt>
                <c:pt idx="262">
                  <c:v>1775.41120907102</c:v>
                </c:pt>
                <c:pt idx="263">
                  <c:v>1775.41120336221</c:v>
                </c:pt>
                <c:pt idx="264">
                  <c:v>1775.4111977288701</c:v>
                </c:pt>
                <c:pt idx="265">
                  <c:v>1775.4111921696799</c:v>
                </c:pt>
                <c:pt idx="266">
                  <c:v>1775.41118668333</c:v>
                </c:pt>
                <c:pt idx="267">
                  <c:v>1775.4111812685701</c:v>
                </c:pt>
                <c:pt idx="268">
                  <c:v>1775.41117592413</c:v>
                </c:pt>
                <c:pt idx="269">
                  <c:v>1775.41117064883</c:v>
                </c:pt>
                <c:pt idx="270">
                  <c:v>1775.4111654414601</c:v>
                </c:pt>
                <c:pt idx="271">
                  <c:v>1775.41116030086</c:v>
                </c:pt>
                <c:pt idx="272">
                  <c:v>1775.4111552259001</c:v>
                </c:pt>
                <c:pt idx="273">
                  <c:v>1775.4111502154699</c:v>
                </c:pt>
                <c:pt idx="274">
                  <c:v>1775.4111452684699</c:v>
                </c:pt>
                <c:pt idx="275">
                  <c:v>1775.4111403838299</c:v>
                </c:pt>
                <c:pt idx="276">
                  <c:v>1775.41113556051</c:v>
                </c:pt>
                <c:pt idx="277">
                  <c:v>1775.4111307974899</c:v>
                </c:pt>
                <c:pt idx="278">
                  <c:v>1775.41112609377</c:v>
                </c:pt>
                <c:pt idx="279">
                  <c:v>1775.4111214483701</c:v>
                </c:pt>
                <c:pt idx="280">
                  <c:v>1775.4111168603099</c:v>
                </c:pt>
                <c:pt idx="281">
                  <c:v>1775.41111232868</c:v>
                </c:pt>
                <c:pt idx="282">
                  <c:v>1775.41110785254</c:v>
                </c:pt>
                <c:pt idx="283">
                  <c:v>1775.4111034309899</c:v>
                </c:pt>
                <c:pt idx="284">
                  <c:v>1775.41109906314</c:v>
                </c:pt>
                <c:pt idx="285">
                  <c:v>1775.4110947481399</c:v>
                </c:pt>
                <c:pt idx="286">
                  <c:v>1775.41109048512</c:v>
                </c:pt>
                <c:pt idx="287">
                  <c:v>1775.41108627325</c:v>
                </c:pt>
                <c:pt idx="288">
                  <c:v>1775.4110821117299</c:v>
                </c:pt>
                <c:pt idx="289">
                  <c:v>1775.41107799976</c:v>
                </c:pt>
                <c:pt idx="290">
                  <c:v>1775.4110739365401</c:v>
                </c:pt>
                <c:pt idx="291">
                  <c:v>1775.4110699212999</c:v>
                </c:pt>
                <c:pt idx="292">
                  <c:v>1775.4110659533101</c:v>
                </c:pt>
                <c:pt idx="293">
                  <c:v>1775.4110620318099</c:v>
                </c:pt>
                <c:pt idx="294">
                  <c:v>1775.4110581560899</c:v>
                </c:pt>
                <c:pt idx="295">
                  <c:v>1775.4110543254301</c:v>
                </c:pt>
                <c:pt idx="296">
                  <c:v>1775.41105053914</c:v>
                </c:pt>
                <c:pt idx="297">
                  <c:v>1775.4110467965399</c:v>
                </c:pt>
                <c:pt idx="298">
                  <c:v>1775.4110430969399</c:v>
                </c:pt>
                <c:pt idx="299">
                  <c:v>1775.4110394397101</c:v>
                </c:pt>
                <c:pt idx="300">
                  <c:v>1775.4110358241801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17696"/>
        <c:axId val="84319616"/>
      </c:lineChart>
      <c:catAx>
        <c:axId val="843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19616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43196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1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Middleware Scaling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Model for Repsonse Time, 1xMiddleware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Data!$O$2:$O$303</c:f>
              <c:numCache>
                <c:formatCode>General</c:formatCode>
                <c:ptCount val="302"/>
                <c:pt idx="0">
                  <c:v>15.6159999999999</c:v>
                </c:pt>
                <c:pt idx="1">
                  <c:v>15.016</c:v>
                </c:pt>
                <c:pt idx="2">
                  <c:v>15.0160705148704</c:v>
                </c:pt>
                <c:pt idx="3">
                  <c:v>15.0161412661211</c:v>
                </c:pt>
                <c:pt idx="4">
                  <c:v>15.016212254938701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15.0164986098874</c:v>
                </c:pt>
                <c:pt idx="9">
                  <c:v>15.016570804617499</c:v>
                </c:pt>
                <c:pt idx="10">
                  <c:v>15.0166432442028</c:v>
                </c:pt>
                <c:pt idx="11">
                  <c:v>15.016715929886701</c:v>
                </c:pt>
                <c:pt idx="12">
                  <c:v>15.016788862921199</c:v>
                </c:pt>
                <c:pt idx="13">
                  <c:v>15.0168620445665</c:v>
                </c:pt>
                <c:pt idx="14">
                  <c:v>15.0169354760917</c:v>
                </c:pt>
                <c:pt idx="15">
                  <c:v>15.017009158774201</c:v>
                </c:pt>
                <c:pt idx="16">
                  <c:v>15.0170830939004</c:v>
                </c:pt>
                <c:pt idx="17">
                  <c:v>15.017157282765201</c:v>
                </c:pt>
                <c:pt idx="18">
                  <c:v>15.017231726672399</c:v>
                </c:pt>
                <c:pt idx="19">
                  <c:v>15.0173064269348</c:v>
                </c:pt>
                <c:pt idx="20">
                  <c:v>15.0173813848743</c:v>
                </c:pt>
                <c:pt idx="21">
                  <c:v>15.017456601821401</c:v>
                </c:pt>
                <c:pt idx="22">
                  <c:v>15.0175320791164</c:v>
                </c:pt>
                <c:pt idx="23">
                  <c:v>15.017607818108299</c:v>
                </c:pt>
                <c:pt idx="24">
                  <c:v>15.0176838201557</c:v>
                </c:pt>
                <c:pt idx="25">
                  <c:v>15.017760086626399</c:v>
                </c:pt>
                <c:pt idx="26">
                  <c:v>15.017836618897899</c:v>
                </c:pt>
                <c:pt idx="27">
                  <c:v>15.0179134183568</c:v>
                </c:pt>
                <c:pt idx="28">
                  <c:v>15.0179904864</c:v>
                </c:pt>
                <c:pt idx="29">
                  <c:v>15.0180678244335</c:v>
                </c:pt>
                <c:pt idx="30">
                  <c:v>15.018145433873499</c:v>
                </c:pt>
                <c:pt idx="31">
                  <c:v>15.018223316145701</c:v>
                </c:pt>
                <c:pt idx="32">
                  <c:v>15.018301472686201</c:v>
                </c:pt>
                <c:pt idx="33">
                  <c:v>15.018379904941</c:v>
                </c:pt>
                <c:pt idx="34">
                  <c:v>15.018458614366001</c:v>
                </c:pt>
                <c:pt idx="35">
                  <c:v>15.0185376024276</c:v>
                </c:pt>
                <c:pt idx="36">
                  <c:v>15.018616870602401</c:v>
                </c:pt>
                <c:pt idx="37">
                  <c:v>15.0186964203776</c:v>
                </c:pt>
                <c:pt idx="38">
                  <c:v>15.018776253250699</c:v>
                </c:pt>
                <c:pt idx="39">
                  <c:v>15.0188563707299</c:v>
                </c:pt>
                <c:pt idx="40">
                  <c:v>15.0189367743339</c:v>
                </c:pt>
                <c:pt idx="41">
                  <c:v>15.019017465592601</c:v>
                </c:pt>
                <c:pt idx="42">
                  <c:v>15.0190984460463</c:v>
                </c:pt>
                <c:pt idx="43">
                  <c:v>15.019179717246701</c:v>
                </c:pt>
                <c:pt idx="44">
                  <c:v>15.019261280756099</c:v>
                </c:pt>
                <c:pt idx="45">
                  <c:v>15.0193431381485</c:v>
                </c:pt>
                <c:pt idx="46">
                  <c:v>15.019425291008901</c:v>
                </c:pt>
                <c:pt idx="47">
                  <c:v>15.0195077409336</c:v>
                </c:pt>
                <c:pt idx="48">
                  <c:v>15.019590489530501</c:v>
                </c:pt>
                <c:pt idx="49">
                  <c:v>15.0196735384191</c:v>
                </c:pt>
                <c:pt idx="50">
                  <c:v>15.0197568892305</c:v>
                </c:pt>
                <c:pt idx="51">
                  <c:v>15.0198405436077</c:v>
                </c:pt>
                <c:pt idx="52">
                  <c:v>15.0199245032055</c:v>
                </c:pt>
                <c:pt idx="53">
                  <c:v>15.020008769690801</c:v>
                </c:pt>
                <c:pt idx="54">
                  <c:v>15.0200933447429</c:v>
                </c:pt>
                <c:pt idx="55">
                  <c:v>15.0201782300531</c:v>
                </c:pt>
                <c:pt idx="56">
                  <c:v>15.0202634273257</c:v>
                </c:pt>
                <c:pt idx="57">
                  <c:v>15.0203489382776</c:v>
                </c:pt>
                <c:pt idx="58">
                  <c:v>15.0204347646395</c:v>
                </c:pt>
                <c:pt idx="59">
                  <c:v>15.020520908156101</c:v>
                </c:pt>
                <c:pt idx="60">
                  <c:v>15.020607370587401</c:v>
                </c:pt>
                <c:pt idx="61">
                  <c:v>15.020694153709901</c:v>
                </c:pt>
                <c:pt idx="62">
                  <c:v>15.02078125932</c:v>
                </c:pt>
                <c:pt idx="63">
                  <c:v>15.020868689236201</c:v>
                </c:pt>
                <c:pt idx="64">
                  <c:v>15.0209564453057</c:v>
                </c:pt>
                <c:pt idx="65">
                  <c:v>15.021044529411199</c:v>
                </c:pt>
                <c:pt idx="66">
                  <c:v>15.021132943482</c:v>
                </c:pt>
                <c:pt idx="67">
                  <c:v>15.0212216895104</c:v>
                </c:pt>
                <c:pt idx="68">
                  <c:v>15.0213107695727</c:v>
                </c:pt>
                <c:pt idx="69">
                  <c:v>15.021400185860299</c:v>
                </c:pt>
                <c:pt idx="70">
                  <c:v>15.021489940721301</c:v>
                </c:pt>
                <c:pt idx="71">
                  <c:v>15.0215800367175</c:v>
                </c:pt>
                <c:pt idx="72">
                  <c:v>15.0216704767001</c:v>
                </c:pt>
                <c:pt idx="73">
                  <c:v>15.0217612639108</c:v>
                </c:pt>
                <c:pt idx="74">
                  <c:v>15.0218524021144</c:v>
                </c:pt>
                <c:pt idx="75">
                  <c:v>15.0219438957714</c:v>
                </c:pt>
                <c:pt idx="76">
                  <c:v>15.0220357502604</c:v>
                </c:pt>
                <c:pt idx="77">
                  <c:v>15.022127972162099</c:v>
                </c:pt>
                <c:pt idx="78">
                  <c:v>15.022220569618799</c:v>
                </c:pt>
                <c:pt idx="79">
                  <c:v>15.0223135527857</c:v>
                </c:pt>
                <c:pt idx="80">
                  <c:v>15.022406934392</c:v>
                </c:pt>
                <c:pt idx="81">
                  <c:v>15.022500730434899</c:v>
                </c:pt>
                <c:pt idx="82">
                  <c:v>15.0225949610286</c:v>
                </c:pt>
                <c:pt idx="83">
                  <c:v>15.0226896514371</c:v>
                </c:pt>
                <c:pt idx="84">
                  <c:v>15.022784833320801</c:v>
                </c:pt>
                <c:pt idx="85">
                  <c:v>15.022880546230599</c:v>
                </c:pt>
                <c:pt idx="86">
                  <c:v>15.022976839385599</c:v>
                </c:pt>
                <c:pt idx="87">
                  <c:v>15.0230737737756</c:v>
                </c:pt>
                <c:pt idx="88">
                  <c:v>15.0231714246294</c:v>
                </c:pt>
                <c:pt idx="89">
                  <c:v>15.023269884297999</c:v>
                </c:pt>
                <c:pt idx="90">
                  <c:v>15.0233692655935</c:v>
                </c:pt>
                <c:pt idx="91">
                  <c:v>15.023469705648299</c:v>
                </c:pt>
                <c:pt idx="92">
                  <c:v>15.0235713703235</c:v>
                </c:pt>
                <c:pt idx="93">
                  <c:v>15.0236744592566</c:v>
                </c:pt>
                <c:pt idx="94">
                  <c:v>15.023779211544401</c:v>
                </c:pt>
                <c:pt idx="95">
                  <c:v>15.0238859122167</c:v>
                </c:pt>
                <c:pt idx="96">
                  <c:v>15.0239948993704</c:v>
                </c:pt>
                <c:pt idx="97">
                  <c:v>15.0241065723679</c:v>
                </c:pt>
                <c:pt idx="98">
                  <c:v>15.0242214146786</c:v>
                </c:pt>
                <c:pt idx="99">
                  <c:v>15.0243400901904</c:v>
                </c:pt>
                <c:pt idx="100">
                  <c:v>15.0244635356151</c:v>
                </c:pt>
                <c:pt idx="101">
                  <c:v>15.0245916964718</c:v>
                </c:pt>
                <c:pt idx="102">
                  <c:v>15.0247151306717</c:v>
                </c:pt>
                <c:pt idx="103">
                  <c:v>15.0247846050075</c:v>
                </c:pt>
                <c:pt idx="104">
                  <c:v>15.024632306345699</c:v>
                </c:pt>
                <c:pt idx="105">
                  <c:v>15.0238138273637</c:v>
                </c:pt>
                <c:pt idx="106">
                  <c:v>15.021356271563301</c:v>
                </c:pt>
                <c:pt idx="107">
                  <c:v>15.015443302883</c:v>
                </c:pt>
                <c:pt idx="108">
                  <c:v>15.0031320057108</c:v>
                </c:pt>
                <c:pt idx="109">
                  <c:v>14.980246725182701</c:v>
                </c:pt>
                <c:pt idx="110">
                  <c:v>14.941588452451599</c:v>
                </c:pt>
                <c:pt idx="111">
                  <c:v>14.8815132113118</c:v>
                </c:pt>
                <c:pt idx="112">
                  <c:v>14.794792153810601</c:v>
                </c:pt>
                <c:pt idx="113">
                  <c:v>14.6775371773385</c:v>
                </c:pt>
                <c:pt idx="114">
                  <c:v>14.5279321342309</c:v>
                </c:pt>
                <c:pt idx="115">
                  <c:v>14.3465764541511</c:v>
                </c:pt>
                <c:pt idx="116">
                  <c:v>14.136388316456699</c:v>
                </c:pt>
                <c:pt idx="117">
                  <c:v>13.9021544282371</c:v>
                </c:pt>
                <c:pt idx="118">
                  <c:v>13.6498885047321</c:v>
                </c:pt>
                <c:pt idx="119">
                  <c:v>13.3861696177305</c:v>
                </c:pt>
                <c:pt idx="120">
                  <c:v>13.117576760354799</c:v>
                </c:pt>
                <c:pt idx="121">
                  <c:v>12.850277727819201</c:v>
                </c:pt>
                <c:pt idx="122">
                  <c:v>12.5897898033166</c:v>
                </c:pt>
                <c:pt idx="123">
                  <c:v>12.340847335347499</c:v>
                </c:pt>
                <c:pt idx="124">
                  <c:v>12.107447146230299</c:v>
                </c:pt>
                <c:pt idx="125">
                  <c:v>11.892815535381599</c:v>
                </c:pt>
                <c:pt idx="126">
                  <c:v>11.699656155770199</c:v>
                </c:pt>
                <c:pt idx="127">
                  <c:v>11.5303223659122</c:v>
                </c:pt>
                <c:pt idx="128">
                  <c:v>11.385812012624401</c:v>
                </c:pt>
                <c:pt idx="129">
                  <c:v>11.2722815011733</c:v>
                </c:pt>
                <c:pt idx="130">
                  <c:v>11.1817687537912</c:v>
                </c:pt>
                <c:pt idx="131">
                  <c:v>11.108751054357</c:v>
                </c:pt>
                <c:pt idx="132">
                  <c:v>11.049289765631899</c:v>
                </c:pt>
                <c:pt idx="133">
                  <c:v>11.000511811397701</c:v>
                </c:pt>
                <c:pt idx="134">
                  <c:v>10.9602819648146</c:v>
                </c:pt>
                <c:pt idx="135">
                  <c:v>10.9269886732954</c:v>
                </c:pt>
                <c:pt idx="136">
                  <c:v>10.8994001293701</c:v>
                </c:pt>
                <c:pt idx="137">
                  <c:v>10.876565238856699</c:v>
                </c:pt>
                <c:pt idx="138">
                  <c:v>10.857744098101801</c:v>
                </c:pt>
                <c:pt idx="139">
                  <c:v>10.842358349280101</c:v>
                </c:pt>
                <c:pt idx="140">
                  <c:v>10.8299552251626</c:v>
                </c:pt>
                <c:pt idx="141">
                  <c:v>10.820181214387</c:v>
                </c:pt>
                <c:pt idx="142">
                  <c:v>10.812762617737601</c:v>
                </c:pt>
                <c:pt idx="143">
                  <c:v>10.807491132420299</c:v>
                </c:pt>
                <c:pt idx="144">
                  <c:v>10.804213173878701</c:v>
                </c:pt>
                <c:pt idx="145">
                  <c:v>10.8028220305267</c:v>
                </c:pt>
                <c:pt idx="146">
                  <c:v>10.8032522115133</c:v>
                </c:pt>
                <c:pt idx="147">
                  <c:v>10.805475532348501</c:v>
                </c:pt>
                <c:pt idx="148">
                  <c:v>10.809498613992099</c:v>
                </c:pt>
                <c:pt idx="149">
                  <c:v>10.815361564654101</c:v>
                </c:pt>
                <c:pt idx="150">
                  <c:v>10.8231376809394</c:v>
                </c:pt>
                <c:pt idx="151">
                  <c:v>10.8329340530374</c:v>
                </c:pt>
                <c:pt idx="152">
                  <c:v>10.844892991666001</c:v>
                </c:pt>
                <c:pt idx="153">
                  <c:v>10.8591942147082</c:v>
                </c:pt>
                <c:pt idx="154">
                  <c:v>10.876057739680499</c:v>
                </c:pt>
                <c:pt idx="155">
                  <c:v>10.895747423763799</c:v>
                </c:pt>
                <c:pt idx="156">
                  <c:v>10.918575074336999</c:v>
                </c:pt>
                <c:pt idx="157">
                  <c:v>10.9449050168858</c:v>
                </c:pt>
                <c:pt idx="158">
                  <c:v>10.9751589498822</c:v>
                </c:pt>
                <c:pt idx="159">
                  <c:v>11.009820833067799</c:v>
                </c:pt>
                <c:pt idx="160">
                  <c:v>11.0494414415791</c:v>
                </c:pt>
                <c:pt idx="161">
                  <c:v>11.094642069365101</c:v>
                </c:pt>
                <c:pt idx="162">
                  <c:v>11.1461166796685</c:v>
                </c:pt>
                <c:pt idx="163">
                  <c:v>11.204631581510901</c:v>
                </c:pt>
                <c:pt idx="164">
                  <c:v>11.271021471788</c:v>
                </c:pt>
                <c:pt idx="165">
                  <c:v>11.346180449667299</c:v>
                </c:pt>
                <c:pt idx="166">
                  <c:v>11.431046430430399</c:v>
                </c:pt>
                <c:pt idx="167">
                  <c:v>11.526577331616799</c:v>
                </c:pt>
                <c:pt idx="168">
                  <c:v>11.633717573392399</c:v>
                </c:pt>
                <c:pt idx="169">
                  <c:v>11.7533539446839</c:v>
                </c:pt>
                <c:pt idx="170">
                  <c:v>11.886260852111601</c:v>
                </c:pt>
                <c:pt idx="171">
                  <c:v>12.033036463751399</c:v>
                </c:pt>
                <c:pt idx="172">
                  <c:v>12.1940332576446</c:v>
                </c:pt>
                <c:pt idx="173">
                  <c:v>12.3692887923056</c:v>
                </c:pt>
                <c:pt idx="174">
                  <c:v>12.558464724667299</c:v>
                </c:pt>
                <c:pt idx="175">
                  <c:v>12.7608035968431</c:v>
                </c:pt>
                <c:pt idx="176">
                  <c:v>12.9751129894237</c:v>
                </c:pt>
                <c:pt idx="177">
                  <c:v>13.199784716780799</c:v>
                </c:pt>
                <c:pt idx="178">
                  <c:v>13.432852655345499</c:v>
                </c:pt>
                <c:pt idx="179">
                  <c:v>13.672087033279499</c:v>
                </c:pt>
                <c:pt idx="180">
                  <c:v>13.9151167295284</c:v>
                </c:pt>
                <c:pt idx="181">
                  <c:v>14.1595658976536</c:v>
                </c:pt>
                <c:pt idx="182">
                  <c:v>14.4031884995997</c:v>
                </c:pt>
                <c:pt idx="183">
                  <c:v>14.643984897986799</c:v>
                </c:pt>
                <c:pt idx="184">
                  <c:v>14.8802883235712</c:v>
                </c:pt>
                <c:pt idx="185">
                  <c:v>15.1108147210848</c:v>
                </c:pt>
                <c:pt idx="186">
                  <c:v>15.3346756355952</c:v>
                </c:pt>
                <c:pt idx="187">
                  <c:v>15.5513589907005</c:v>
                </c:pt>
                <c:pt idx="188">
                  <c:v>15.760685920986001</c:v>
                </c:pt>
                <c:pt idx="189">
                  <c:v>15.9627530267766</c:v>
                </c:pt>
                <c:pt idx="190">
                  <c:v>16.157868852101998</c:v>
                </c:pt>
                <c:pt idx="191">
                  <c:v>16.346491677627601</c:v>
                </c:pt>
                <c:pt idx="192">
                  <c:v>16.529173534770599</c:v>
                </c:pt>
                <c:pt idx="193">
                  <c:v>16.7065132110699</c:v>
                </c:pt>
                <c:pt idx="194">
                  <c:v>16.879119249110602</c:v>
                </c:pt>
                <c:pt idx="195">
                  <c:v>17.0475826688015</c:v>
                </c:pt>
                <c:pt idx="196">
                  <c:v>17.212458355723001</c:v>
                </c:pt>
                <c:pt idx="197">
                  <c:v>17.374253671722101</c:v>
                </c:pt>
                <c:pt idx="198">
                  <c:v>17.533422747403499</c:v>
                </c:pt>
                <c:pt idx="199">
                  <c:v>17.690365004498201</c:v>
                </c:pt>
                <c:pt idx="200">
                  <c:v>17.845426644456602</c:v>
                </c:pt>
                <c:pt idx="201">
                  <c:v>17.9989040672891</c:v>
                </c:pt>
                <c:pt idx="202">
                  <c:v>18.151048412740298</c:v>
                </c:pt>
                <c:pt idx="203">
                  <c:v>18.302070622398801</c:v>
                </c:pt>
                <c:pt idx="204">
                  <c:v>18.452146596301102</c:v>
                </c:pt>
                <c:pt idx="205">
                  <c:v>18.601422158559298</c:v>
                </c:pt>
                <c:pt idx="206">
                  <c:v>18.750017655461999</c:v>
                </c:pt>
                <c:pt idx="207">
                  <c:v>18.898032090437599</c:v>
                </c:pt>
                <c:pt idx="208">
                  <c:v>19.045546758041102</c:v>
                </c:pt>
                <c:pt idx="209">
                  <c:v>19.1926283784824</c:v>
                </c:pt>
                <c:pt idx="210">
                  <c:v>19.339331759423299</c:v>
                </c:pt>
                <c:pt idx="211">
                  <c:v>19.485702026480599</c:v>
                </c:pt>
                <c:pt idx="212">
                  <c:v>19.631776471022299</c:v>
                </c:pt>
                <c:pt idx="213">
                  <c:v>19.777586065787698</c:v>
                </c:pt>
                <c:pt idx="214">
                  <c:v>19.923156697381199</c:v>
                </c:pt>
                <c:pt idx="215">
                  <c:v>20.068510161119299</c:v>
                </c:pt>
                <c:pt idx="216">
                  <c:v>20.213664959017301</c:v>
                </c:pt>
                <c:pt idx="217">
                  <c:v>20.358636936567201</c:v>
                </c:pt>
                <c:pt idx="218">
                  <c:v>20.503439788818</c:v>
                </c:pt>
                <c:pt idx="219">
                  <c:v>20.648085461431201</c:v>
                </c:pt>
                <c:pt idx="220">
                  <c:v>20.792584467982199</c:v>
                </c:pt>
                <c:pt idx="221">
                  <c:v>20.936946140916099</c:v>
                </c:pt>
                <c:pt idx="222">
                  <c:v>21.081178830235199</c:v>
                </c:pt>
                <c:pt idx="223">
                  <c:v>21.225290061195299</c:v>
                </c:pt>
                <c:pt idx="224">
                  <c:v>21.3692866599621</c:v>
                </c:pt>
                <c:pt idx="225">
                  <c:v>21.5131748542765</c:v>
                </c:pt>
                <c:pt idx="226">
                  <c:v>21.6569603546479</c:v>
                </c:pt>
                <c:pt idx="227">
                  <c:v>21.800648420364599</c:v>
                </c:pt>
                <c:pt idx="228">
                  <c:v>21.944243913646599</c:v>
                </c:pt>
                <c:pt idx="229">
                  <c:v>22.087751344504799</c:v>
                </c:pt>
                <c:pt idx="230">
                  <c:v>22.2311749082807</c:v>
                </c:pt>
                <c:pt idx="231">
                  <c:v>22.374518517385699</c:v>
                </c:pt>
                <c:pt idx="232">
                  <c:v>22.5177858284069</c:v>
                </c:pt>
                <c:pt idx="233">
                  <c:v>22.660980265481101</c:v>
                </c:pt>
                <c:pt idx="234">
                  <c:v>22.804105040630802</c:v>
                </c:pt>
                <c:pt idx="235">
                  <c:v>22.947163171604</c:v>
                </c:pt>
                <c:pt idx="236">
                  <c:v>23.090157497640298</c:v>
                </c:pt>
                <c:pt idx="237">
                  <c:v>23.2330906934944</c:v>
                </c:pt>
                <c:pt idx="238">
                  <c:v>23.375965281982999</c:v>
                </c:pt>
                <c:pt idx="239">
                  <c:v>23.5187836452662</c:v>
                </c:pt>
                <c:pt idx="240">
                  <c:v>23.661548035035999</c:v>
                </c:pt>
                <c:pt idx="241">
                  <c:v>23.804260581752501</c:v>
                </c:pt>
                <c:pt idx="242">
                  <c:v>23.946923303044301</c:v>
                </c:pt>
                <c:pt idx="243">
                  <c:v>24.0895381113722</c:v>
                </c:pt>
                <c:pt idx="244">
                  <c:v>24.232106821037501</c:v>
                </c:pt>
                <c:pt idx="245">
                  <c:v>24.374631154606998</c:v>
                </c:pt>
                <c:pt idx="246">
                  <c:v>24.517112748814</c:v>
                </c:pt>
                <c:pt idx="247">
                  <c:v>24.659553159989301</c:v>
                </c:pt>
                <c:pt idx="248">
                  <c:v>24.8019538690682</c:v>
                </c:pt>
                <c:pt idx="249">
                  <c:v>24.944316286212999</c:v>
                </c:pt>
                <c:pt idx="250">
                  <c:v>25.086641755088198</c:v>
                </c:pt>
                <c:pt idx="251">
                  <c:v>25.2289315568181</c:v>
                </c:pt>
                <c:pt idx="252">
                  <c:v>25.371186913657901</c:v>
                </c:pt>
                <c:pt idx="253">
                  <c:v>25.513408992399501</c:v>
                </c:pt>
                <c:pt idx="254">
                  <c:v>25.655598907539499</c:v>
                </c:pt>
                <c:pt idx="255">
                  <c:v>25.797757724224201</c:v>
                </c:pt>
                <c:pt idx="256">
                  <c:v>25.939886460995002</c:v>
                </c:pt>
                <c:pt idx="257">
                  <c:v>26.081986092346899</c:v>
                </c:pt>
                <c:pt idx="258">
                  <c:v>26.224057551116999</c:v>
                </c:pt>
                <c:pt idx="259">
                  <c:v>26.366101730715801</c:v>
                </c:pt>
                <c:pt idx="260">
                  <c:v>26.508119487213101</c:v>
                </c:pt>
                <c:pt idx="261">
                  <c:v>26.650111641291598</c:v>
                </c:pt>
                <c:pt idx="262">
                  <c:v>26.792078980075299</c:v>
                </c:pt>
                <c:pt idx="263">
                  <c:v>26.934022258844799</c:v>
                </c:pt>
                <c:pt idx="264">
                  <c:v>27.075942202645798</c:v>
                </c:pt>
                <c:pt idx="265">
                  <c:v>27.217839507799798</c:v>
                </c:pt>
                <c:pt idx="266">
                  <c:v>27.3597148433245</c:v>
                </c:pt>
                <c:pt idx="267">
                  <c:v>27.501568852267798</c:v>
                </c:pt>
                <c:pt idx="268">
                  <c:v>27.6434021529648</c:v>
                </c:pt>
                <c:pt idx="269">
                  <c:v>27.7852153402204</c:v>
                </c:pt>
                <c:pt idx="270">
                  <c:v>27.927008986424799</c:v>
                </c:pt>
                <c:pt idx="271">
                  <c:v>28.068783642604199</c:v>
                </c:pt>
                <c:pt idx="272">
                  <c:v>28.210539839412899</c:v>
                </c:pt>
                <c:pt idx="273">
                  <c:v>28.352278088070101</c:v>
                </c:pt>
                <c:pt idx="274">
                  <c:v>28.4939988812447</c:v>
                </c:pt>
                <c:pt idx="275">
                  <c:v>28.6357026938913</c:v>
                </c:pt>
                <c:pt idx="276">
                  <c:v>28.777389984042099</c:v>
                </c:pt>
                <c:pt idx="277">
                  <c:v>28.919061193554601</c:v>
                </c:pt>
                <c:pt idx="278">
                  <c:v>29.060716748821498</c:v>
                </c:pt>
                <c:pt idx="279">
                  <c:v>29.202357061441798</c:v>
                </c:pt>
                <c:pt idx="280">
                  <c:v>29.343982528857701</c:v>
                </c:pt>
                <c:pt idx="281">
                  <c:v>29.4855935349585</c:v>
                </c:pt>
                <c:pt idx="282">
                  <c:v>29.627190450653298</c:v>
                </c:pt>
                <c:pt idx="283">
                  <c:v>29.768773634415101</c:v>
                </c:pt>
                <c:pt idx="284">
                  <c:v>29.9103434327976</c:v>
                </c:pt>
                <c:pt idx="285">
                  <c:v>30.051900180925902</c:v>
                </c:pt>
                <c:pt idx="286">
                  <c:v>30.193444202963502</c:v>
                </c:pt>
                <c:pt idx="287">
                  <c:v>30.3349758125558</c:v>
                </c:pt>
                <c:pt idx="288">
                  <c:v>30.4764953132531</c:v>
                </c:pt>
                <c:pt idx="289">
                  <c:v>30.618002998912299</c:v>
                </c:pt>
                <c:pt idx="290">
                  <c:v>30.759499154079901</c:v>
                </c:pt>
                <c:pt idx="291">
                  <c:v>30.900984054357298</c:v>
                </c:pt>
                <c:pt idx="292">
                  <c:v>31.0424579667479</c:v>
                </c:pt>
                <c:pt idx="293">
                  <c:v>31.183921149989501</c:v>
                </c:pt>
                <c:pt idx="294">
                  <c:v>31.3253738548702</c:v>
                </c:pt>
                <c:pt idx="295">
                  <c:v>31.466816324530001</c:v>
                </c:pt>
                <c:pt idx="296">
                  <c:v>31.6082487947502</c:v>
                </c:pt>
                <c:pt idx="297">
                  <c:v>31.749671494227002</c:v>
                </c:pt>
                <c:pt idx="298">
                  <c:v>31.8910846448358</c:v>
                </c:pt>
                <c:pt idx="299">
                  <c:v>32.032488461881897</c:v>
                </c:pt>
                <c:pt idx="300">
                  <c:v>32.1738831543407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Model for Repsonse Time, 2xMiddleware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Data!$Q$2:$Q$302</c:f>
              <c:numCache>
                <c:formatCode>General</c:formatCode>
                <c:ptCount val="301"/>
                <c:pt idx="0">
                  <c:v>15.015999999999901</c:v>
                </c:pt>
                <c:pt idx="1">
                  <c:v>15.015999999999901</c:v>
                </c:pt>
                <c:pt idx="2">
                  <c:v>15.016070514870499</c:v>
                </c:pt>
                <c:pt idx="3">
                  <c:v>15.0161412661211</c:v>
                </c:pt>
                <c:pt idx="4">
                  <c:v>15.016212254938701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15.0164986098874</c:v>
                </c:pt>
                <c:pt idx="9">
                  <c:v>15.016570804617499</c:v>
                </c:pt>
                <c:pt idx="10">
                  <c:v>15.0166432442028</c:v>
                </c:pt>
                <c:pt idx="11">
                  <c:v>15.016715929886701</c:v>
                </c:pt>
                <c:pt idx="12">
                  <c:v>15.016788862921199</c:v>
                </c:pt>
                <c:pt idx="13">
                  <c:v>15.0168620445665</c:v>
                </c:pt>
                <c:pt idx="14">
                  <c:v>15.0169354760917</c:v>
                </c:pt>
                <c:pt idx="15">
                  <c:v>15.017009158774201</c:v>
                </c:pt>
                <c:pt idx="16">
                  <c:v>15.0170830939004</c:v>
                </c:pt>
                <c:pt idx="17">
                  <c:v>15.017157282765201</c:v>
                </c:pt>
                <c:pt idx="18">
                  <c:v>15.017231726672399</c:v>
                </c:pt>
                <c:pt idx="19">
                  <c:v>15.0173064269348</c:v>
                </c:pt>
                <c:pt idx="20">
                  <c:v>15.0173813848743</c:v>
                </c:pt>
                <c:pt idx="21">
                  <c:v>15.0174566018215</c:v>
                </c:pt>
                <c:pt idx="22">
                  <c:v>15.0175320791164</c:v>
                </c:pt>
                <c:pt idx="23">
                  <c:v>15.017607818108299</c:v>
                </c:pt>
                <c:pt idx="24">
                  <c:v>15.0176838201557</c:v>
                </c:pt>
                <c:pt idx="25">
                  <c:v>15.017760086626399</c:v>
                </c:pt>
                <c:pt idx="26">
                  <c:v>15.0178366188978</c:v>
                </c:pt>
                <c:pt idx="27">
                  <c:v>15.017913418356899</c:v>
                </c:pt>
                <c:pt idx="28">
                  <c:v>15.0179904864</c:v>
                </c:pt>
                <c:pt idx="29">
                  <c:v>15.0180678244335</c:v>
                </c:pt>
                <c:pt idx="30">
                  <c:v>15.0181454338734</c:v>
                </c:pt>
                <c:pt idx="31">
                  <c:v>15.018223316145701</c:v>
                </c:pt>
                <c:pt idx="32">
                  <c:v>15.018301472686201</c:v>
                </c:pt>
                <c:pt idx="33">
                  <c:v>15.018379904941</c:v>
                </c:pt>
                <c:pt idx="34">
                  <c:v>15.018458614366001</c:v>
                </c:pt>
                <c:pt idx="35">
                  <c:v>15.0185376024276</c:v>
                </c:pt>
                <c:pt idx="36">
                  <c:v>15.018616870602401</c:v>
                </c:pt>
                <c:pt idx="37">
                  <c:v>15.0186964203776</c:v>
                </c:pt>
                <c:pt idx="38">
                  <c:v>15.018776253250699</c:v>
                </c:pt>
                <c:pt idx="39">
                  <c:v>15.0188563707298</c:v>
                </c:pt>
                <c:pt idx="40">
                  <c:v>15.018936774334</c:v>
                </c:pt>
                <c:pt idx="41">
                  <c:v>15.019017465592601</c:v>
                </c:pt>
                <c:pt idx="42">
                  <c:v>15.019098446046399</c:v>
                </c:pt>
                <c:pt idx="43">
                  <c:v>15.019179717246599</c:v>
                </c:pt>
                <c:pt idx="44">
                  <c:v>15.019261280756099</c:v>
                </c:pt>
                <c:pt idx="45">
                  <c:v>15.0193431381485</c:v>
                </c:pt>
                <c:pt idx="46">
                  <c:v>15.019425291008901</c:v>
                </c:pt>
                <c:pt idx="47">
                  <c:v>15.0195077409336</c:v>
                </c:pt>
                <c:pt idx="48">
                  <c:v>15.019590489530501</c:v>
                </c:pt>
                <c:pt idx="49">
                  <c:v>15.0196735384191</c:v>
                </c:pt>
                <c:pt idx="50">
                  <c:v>15.0197568892305</c:v>
                </c:pt>
                <c:pt idx="51">
                  <c:v>15.0198405436076</c:v>
                </c:pt>
                <c:pt idx="52">
                  <c:v>15.0199245032055</c:v>
                </c:pt>
                <c:pt idx="53">
                  <c:v>15.020008769690801</c:v>
                </c:pt>
                <c:pt idx="54">
                  <c:v>15.0200933447429</c:v>
                </c:pt>
                <c:pt idx="55">
                  <c:v>15.0201782300531</c:v>
                </c:pt>
                <c:pt idx="56">
                  <c:v>15.0202634273257</c:v>
                </c:pt>
                <c:pt idx="57">
                  <c:v>15.0203489382776</c:v>
                </c:pt>
                <c:pt idx="58">
                  <c:v>15.020434764639599</c:v>
                </c:pt>
                <c:pt idx="59">
                  <c:v>15.020520908156101</c:v>
                </c:pt>
                <c:pt idx="60">
                  <c:v>15.020607370587401</c:v>
                </c:pt>
                <c:pt idx="61">
                  <c:v>15.020694153709901</c:v>
                </c:pt>
                <c:pt idx="62">
                  <c:v>15.0207812593199</c:v>
                </c:pt>
                <c:pt idx="63">
                  <c:v>15.020868689236201</c:v>
                </c:pt>
                <c:pt idx="64">
                  <c:v>15.0209564453057</c:v>
                </c:pt>
                <c:pt idx="65">
                  <c:v>15.021044529411199</c:v>
                </c:pt>
                <c:pt idx="66">
                  <c:v>15.021132943482099</c:v>
                </c:pt>
                <c:pt idx="67">
                  <c:v>15.0212216895104</c:v>
                </c:pt>
                <c:pt idx="68">
                  <c:v>15.0213107695727</c:v>
                </c:pt>
                <c:pt idx="69">
                  <c:v>15.021400185860299</c:v>
                </c:pt>
                <c:pt idx="70">
                  <c:v>15.021489940721301</c:v>
                </c:pt>
                <c:pt idx="71">
                  <c:v>15.0215800367175</c:v>
                </c:pt>
                <c:pt idx="72">
                  <c:v>15.0216704767001</c:v>
                </c:pt>
                <c:pt idx="73">
                  <c:v>15.0217612639108</c:v>
                </c:pt>
                <c:pt idx="74">
                  <c:v>15.0218524021143</c:v>
                </c:pt>
                <c:pt idx="75">
                  <c:v>15.0219438957714</c:v>
                </c:pt>
                <c:pt idx="76">
                  <c:v>15.0220357502604</c:v>
                </c:pt>
                <c:pt idx="77">
                  <c:v>15.022127972162099</c:v>
                </c:pt>
                <c:pt idx="78">
                  <c:v>15.022220569618799</c:v>
                </c:pt>
                <c:pt idx="79">
                  <c:v>15.0223135527857</c:v>
                </c:pt>
                <c:pt idx="80">
                  <c:v>15.022406934392</c:v>
                </c:pt>
                <c:pt idx="81">
                  <c:v>15.022500730434899</c:v>
                </c:pt>
                <c:pt idx="82">
                  <c:v>15.0225949610286</c:v>
                </c:pt>
                <c:pt idx="83">
                  <c:v>15.0226896514371</c:v>
                </c:pt>
                <c:pt idx="84">
                  <c:v>15.022784833320801</c:v>
                </c:pt>
                <c:pt idx="85">
                  <c:v>15.022880546230599</c:v>
                </c:pt>
                <c:pt idx="86">
                  <c:v>15.0229768393855</c:v>
                </c:pt>
                <c:pt idx="87">
                  <c:v>15.0230737737757</c:v>
                </c:pt>
                <c:pt idx="88">
                  <c:v>15.0231714246293</c:v>
                </c:pt>
                <c:pt idx="89">
                  <c:v>15.023269884298101</c:v>
                </c:pt>
                <c:pt idx="90">
                  <c:v>15.023369265593301</c:v>
                </c:pt>
                <c:pt idx="91">
                  <c:v>15.0234697056488</c:v>
                </c:pt>
                <c:pt idx="92">
                  <c:v>15.023571370322699</c:v>
                </c:pt>
                <c:pt idx="93">
                  <c:v>15.023674459258</c:v>
                </c:pt>
                <c:pt idx="94">
                  <c:v>15.0237792115425</c:v>
                </c:pt>
                <c:pt idx="95">
                  <c:v>15.0238859122195</c:v>
                </c:pt>
                <c:pt idx="96">
                  <c:v>15.0239948993665</c:v>
                </c:pt>
                <c:pt idx="97">
                  <c:v>15.024106572374</c:v>
                </c:pt>
                <c:pt idx="98">
                  <c:v>15.0242214705014</c:v>
                </c:pt>
                <c:pt idx="99">
                  <c:v>15.024340962966701</c:v>
                </c:pt>
                <c:pt idx="100">
                  <c:v>15.024470512844299</c:v>
                </c:pt>
                <c:pt idx="101">
                  <c:v>15.024629592700901</c:v>
                </c:pt>
                <c:pt idx="102">
                  <c:v>15.024872086275099</c:v>
                </c:pt>
                <c:pt idx="103">
                  <c:v>15.0253124532562</c:v>
                </c:pt>
                <c:pt idx="104">
                  <c:v>15.026131773728601</c:v>
                </c:pt>
                <c:pt idx="105">
                  <c:v>15.027510392426001</c:v>
                </c:pt>
                <c:pt idx="106">
                  <c:v>15.0294214879889</c:v>
                </c:pt>
                <c:pt idx="107">
                  <c:v>15.0312500893346</c:v>
                </c:pt>
                <c:pt idx="108">
                  <c:v>15.0312867280009</c:v>
                </c:pt>
                <c:pt idx="109">
                  <c:v>15.026258020302</c:v>
                </c:pt>
                <c:pt idx="110">
                  <c:v>15.0111359585635</c:v>
                </c:pt>
                <c:pt idx="111">
                  <c:v>14.9794401477919</c:v>
                </c:pt>
                <c:pt idx="112">
                  <c:v>14.9240918153483</c:v>
                </c:pt>
                <c:pt idx="113">
                  <c:v>14.838642967353501</c:v>
                </c:pt>
                <c:pt idx="114">
                  <c:v>14.718527685341099</c:v>
                </c:pt>
                <c:pt idx="115">
                  <c:v>14.561946949797299</c:v>
                </c:pt>
                <c:pt idx="116">
                  <c:v>14.3701665432634</c:v>
                </c:pt>
                <c:pt idx="117">
                  <c:v>14.1472057271208</c:v>
                </c:pt>
                <c:pt idx="118">
                  <c:v>13.8991321333773</c:v>
                </c:pt>
                <c:pt idx="119">
                  <c:v>13.6331695039894</c:v>
                </c:pt>
                <c:pt idx="120">
                  <c:v>13.3569058459163</c:v>
                </c:pt>
                <c:pt idx="121">
                  <c:v>13.077630393557</c:v>
                </c:pt>
                <c:pt idx="122">
                  <c:v>12.8019661754082</c:v>
                </c:pt>
                <c:pt idx="123">
                  <c:v>12.5356270293825</c:v>
                </c:pt>
                <c:pt idx="124">
                  <c:v>12.2833705225872</c:v>
                </c:pt>
                <c:pt idx="125">
                  <c:v>12.049184114271601</c:v>
                </c:pt>
                <c:pt idx="126">
                  <c:v>11.8358084317651</c:v>
                </c:pt>
                <c:pt idx="127">
                  <c:v>11.646962642098</c:v>
                </c:pt>
                <c:pt idx="128">
                  <c:v>11.4808374612082</c:v>
                </c:pt>
                <c:pt idx="129">
                  <c:v>11.3513707840803</c:v>
                </c:pt>
                <c:pt idx="130">
                  <c:v>11.2488064126512</c:v>
                </c:pt>
                <c:pt idx="131">
                  <c:v>11.1664854874338</c:v>
                </c:pt>
                <c:pt idx="132">
                  <c:v>11.0997208180251</c:v>
                </c:pt>
                <c:pt idx="133">
                  <c:v>11.045129885824799</c:v>
                </c:pt>
                <c:pt idx="134">
                  <c:v>11.0002212127389</c:v>
                </c:pt>
                <c:pt idx="135">
                  <c:v>10.9631283194504</c:v>
                </c:pt>
                <c:pt idx="136">
                  <c:v>10.9324333595897</c:v>
                </c:pt>
                <c:pt idx="137">
                  <c:v>10.9070471795357</c:v>
                </c:pt>
                <c:pt idx="138">
                  <c:v>10.8861259597057</c:v>
                </c:pt>
                <c:pt idx="139">
                  <c:v>10.8690122009025</c:v>
                </c:pt>
                <c:pt idx="140">
                  <c:v>10.8551922951187</c:v>
                </c:pt>
                <c:pt idx="141">
                  <c:v>10.844265636701</c:v>
                </c:pt>
                <c:pt idx="142">
                  <c:v>10.8359219243666</c:v>
                </c:pt>
                <c:pt idx="143">
                  <c:v>10.8299243879228</c:v>
                </c:pt>
                <c:pt idx="144">
                  <c:v>10.8260973817173</c:v>
                </c:pt>
                <c:pt idx="145">
                  <c:v>10.8243172592509</c:v>
                </c:pt>
                <c:pt idx="146">
                  <c:v>10.824505764422099</c:v>
                </c:pt>
                <c:pt idx="147">
                  <c:v>10.8266253967412</c:v>
                </c:pt>
                <c:pt idx="148">
                  <c:v>10.830676363435201</c:v>
                </c:pt>
                <c:pt idx="149">
                  <c:v>10.8366948416519</c:v>
                </c:pt>
                <c:pt idx="150">
                  <c:v>10.8447523524512</c:v>
                </c:pt>
                <c:pt idx="151">
                  <c:v>10.8549561035619</c:v>
                </c:pt>
                <c:pt idx="152">
                  <c:v>10.8674501952783</c:v>
                </c:pt>
                <c:pt idx="153">
                  <c:v>10.882417606336499</c:v>
                </c:pt>
                <c:pt idx="154">
                  <c:v>10.900082885312001</c:v>
                </c:pt>
                <c:pt idx="155">
                  <c:v>10.9207154677229</c:v>
                </c:pt>
                <c:pt idx="156">
                  <c:v>10.944633518081901</c:v>
                </c:pt>
                <c:pt idx="157">
                  <c:v>10.972208156933</c:v>
                </c:pt>
                <c:pt idx="158">
                  <c:v>11.0038678719161</c:v>
                </c:pt>
                <c:pt idx="159">
                  <c:v>11.040102825014401</c:v>
                </c:pt>
                <c:pt idx="160">
                  <c:v>11.0814686514101</c:v>
                </c:pt>
                <c:pt idx="161">
                  <c:v>11.1285891961577</c:v>
                </c:pt>
                <c:pt idx="162">
                  <c:v>11.1821574537472</c:v>
                </c:pt>
                <c:pt idx="163">
                  <c:v>11.242933769168999</c:v>
                </c:pt>
                <c:pt idx="164">
                  <c:v>11.3117401438881</c:v>
                </c:pt>
                <c:pt idx="165">
                  <c:v>11.389449297374901</c:v>
                </c:pt>
                <c:pt idx="166">
                  <c:v>11.476967015291899</c:v>
                </c:pt>
                <c:pt idx="167">
                  <c:v>11.5752063424734</c:v>
                </c:pt>
                <c:pt idx="168">
                  <c:v>11.685052446973501</c:v>
                </c:pt>
                <c:pt idx="169">
                  <c:v>11.807317595716199</c:v>
                </c:pt>
                <c:pt idx="170">
                  <c:v>11.942686733837901</c:v>
                </c:pt>
                <c:pt idx="171">
                  <c:v>12.091655684955001</c:v>
                </c:pt>
                <c:pt idx="172">
                  <c:v>12.254465915128799</c:v>
                </c:pt>
                <c:pt idx="173">
                  <c:v>12.431041892159801</c:v>
                </c:pt>
                <c:pt idx="174">
                  <c:v>12.620938896105899</c:v>
                </c:pt>
                <c:pt idx="175">
                  <c:v>12.8233101143777</c:v>
                </c:pt>
                <c:pt idx="176">
                  <c:v>13.036901377989</c:v>
                </c:pt>
                <c:pt idx="177">
                  <c:v>13.260079548854</c:v>
                </c:pt>
                <c:pt idx="178">
                  <c:v>13.4908963717034</c:v>
                </c:pt>
                <c:pt idx="179">
                  <c:v>13.7271841716976</c:v>
                </c:pt>
                <c:pt idx="180">
                  <c:v>13.96667426702</c:v>
                </c:pt>
                <c:pt idx="181">
                  <c:v>14.207124770187299</c:v>
                </c:pt>
                <c:pt idx="182">
                  <c:v>14.446442732768499</c:v>
                </c:pt>
                <c:pt idx="183">
                  <c:v>14.6827868304507</c:v>
                </c:pt>
                <c:pt idx="184">
                  <c:v>14.914640608233301</c:v>
                </c:pt>
                <c:pt idx="185">
                  <c:v>15.1408516202527</c:v>
                </c:pt>
                <c:pt idx="186">
                  <c:v>15.3606372296271</c:v>
                </c:pt>
                <c:pt idx="187">
                  <c:v>15.5735621929565</c:v>
                </c:pt>
                <c:pt idx="188">
                  <c:v>15.779495764217</c:v>
                </c:pt>
                <c:pt idx="189">
                  <c:v>15.978556820879399</c:v>
                </c:pt>
                <c:pt idx="190">
                  <c:v>16.1710547969389</c:v>
                </c:pt>
                <c:pt idx="191">
                  <c:v>16.3574325746992</c:v>
                </c:pt>
                <c:pt idx="192">
                  <c:v>16.538215511016201</c:v>
                </c:pt>
                <c:pt idx="193">
                  <c:v>16.713968890342599</c:v>
                </c:pt>
                <c:pt idx="194">
                  <c:v>16.8852645618779</c:v>
                </c:pt>
                <c:pt idx="195">
                  <c:v>17.0526564255739</c:v>
                </c:pt>
                <c:pt idx="196">
                  <c:v>17.2166637637009</c:v>
                </c:pt>
                <c:pt idx="197">
                  <c:v>17.377761093219899</c:v>
                </c:pt>
                <c:pt idx="198">
                  <c:v>17.536373142225798</c:v>
                </c:pt>
                <c:pt idx="199">
                  <c:v>17.6928736401692</c:v>
                </c:pt>
                <c:pt idx="200">
                  <c:v>17.8475867833892</c:v>
                </c:pt>
                <c:pt idx="201">
                  <c:v>18.0007904424569</c:v>
                </c:pt>
                <c:pt idx="202">
                  <c:v>18.1527203824206</c:v>
                </c:pt>
                <c:pt idx="203">
                  <c:v>18.303574952287601</c:v>
                </c:pt>
                <c:pt idx="204">
                  <c:v>18.453519857263601</c:v>
                </c:pt>
                <c:pt idx="205">
                  <c:v>18.602692754239801</c:v>
                </c:pt>
                <c:pt idx="206">
                  <c:v>18.7512075094373</c:v>
                </c:pt>
                <c:pt idx="207">
                  <c:v>18.899158030496601</c:v>
                </c:pt>
                <c:pt idx="208">
                  <c:v>19.046621637892301</c:v>
                </c:pt>
                <c:pt idx="209">
                  <c:v>19.193661976528201</c:v>
                </c:pt>
                <c:pt idx="210">
                  <c:v>19.3403314915404</c:v>
                </c:pt>
                <c:pt idx="211">
                  <c:v>19.486673505940601</c:v>
                </c:pt>
                <c:pt idx="212">
                  <c:v>19.6327239444459</c:v>
                </c:pt>
                <c:pt idx="213">
                  <c:v>19.778512749756601</c:v>
                </c:pt>
                <c:pt idx="214">
                  <c:v>19.924065036302899</c:v>
                </c:pt>
                <c:pt idx="215">
                  <c:v>20.069402023296099</c:v>
                </c:pt>
                <c:pt idx="216">
                  <c:v>20.214541784676801</c:v>
                </c:pt>
                <c:pt idx="217">
                  <c:v>20.359499848875402</c:v>
                </c:pt>
                <c:pt idx="218">
                  <c:v>20.504289676608</c:v>
                </c:pt>
                <c:pt idx="219">
                  <c:v>20.648923040488999</c:v>
                </c:pt>
                <c:pt idx="220">
                  <c:v>20.7934103262014</c:v>
                </c:pt>
                <c:pt idx="221">
                  <c:v>20.937760771402498</c:v>
                </c:pt>
                <c:pt idx="222">
                  <c:v>21.0819826554734</c:v>
                </c:pt>
                <c:pt idx="223">
                  <c:v>21.226083450628401</c:v>
                </c:pt>
                <c:pt idx="224">
                  <c:v>21.3700699427465</c:v>
                </c:pt>
                <c:pt idx="225">
                  <c:v>21.5139483285237</c:v>
                </c:pt>
                <c:pt idx="226">
                  <c:v>21.657724294120602</c:v>
                </c:pt>
                <c:pt idx="227">
                  <c:v>21.8014030793397</c:v>
                </c:pt>
                <c:pt idx="228">
                  <c:v>21.944989530459999</c:v>
                </c:pt>
                <c:pt idx="229">
                  <c:v>22.088488144154301</c:v>
                </c:pt>
                <c:pt idx="230">
                  <c:v>22.231903104356402</c:v>
                </c:pt>
                <c:pt idx="231">
                  <c:v>22.3752383135207</c:v>
                </c:pt>
                <c:pt idx="232">
                  <c:v>22.518497419385699</c:v>
                </c:pt>
                <c:pt idx="233">
                  <c:v>22.6616838381035</c:v>
                </c:pt>
                <c:pt idx="234">
                  <c:v>22.804800774399801</c:v>
                </c:pt>
                <c:pt idx="235">
                  <c:v>22.947851239287601</c:v>
                </c:pt>
                <c:pt idx="236">
                  <c:v>23.0908380657383</c:v>
                </c:pt>
                <c:pt idx="237">
                  <c:v>23.233763922637699</c:v>
                </c:pt>
                <c:pt idx="238">
                  <c:v>23.3766313272804</c:v>
                </c:pt>
                <c:pt idx="239">
                  <c:v>23.519442656610501</c:v>
                </c:pt>
                <c:pt idx="240">
                  <c:v>23.662200157379299</c:v>
                </c:pt>
                <c:pt idx="241">
                  <c:v>23.804905955355</c:v>
                </c:pt>
                <c:pt idx="242">
                  <c:v>23.947562063703</c:v>
                </c:pt>
                <c:pt idx="243">
                  <c:v>24.090170390631101</c:v>
                </c:pt>
                <c:pt idx="244">
                  <c:v>24.232732746382801</c:v>
                </c:pt>
                <c:pt idx="245">
                  <c:v>24.375250849649099</c:v>
                </c:pt>
                <c:pt idx="246">
                  <c:v>24.5177263334568</c:v>
                </c:pt>
                <c:pt idx="247">
                  <c:v>24.660160750590499</c:v>
                </c:pt>
                <c:pt idx="248">
                  <c:v>24.802555578587999</c:v>
                </c:pt>
                <c:pt idx="249">
                  <c:v>24.944912224355601</c:v>
                </c:pt>
                <c:pt idx="250">
                  <c:v>25.087232028434101</c:v>
                </c:pt>
                <c:pt idx="251">
                  <c:v>25.229516268950299</c:v>
                </c:pt>
                <c:pt idx="252">
                  <c:v>25.371766165279698</c:v>
                </c:pt>
                <c:pt idx="253">
                  <c:v>25.513982881447099</c:v>
                </c:pt>
                <c:pt idx="254">
                  <c:v>25.6561675292883</c:v>
                </c:pt>
                <c:pt idx="255">
                  <c:v>25.7983211713895</c:v>
                </c:pt>
                <c:pt idx="256">
                  <c:v>25.940444823828201</c:v>
                </c:pt>
                <c:pt idx="257">
                  <c:v>26.082539458725901</c:v>
                </c:pt>
                <c:pt idx="258">
                  <c:v>26.2246060066329</c:v>
                </c:pt>
                <c:pt idx="259">
                  <c:v>26.366645358755299</c:v>
                </c:pt>
                <c:pt idx="260">
                  <c:v>26.508658369036802</c:v>
                </c:pt>
                <c:pt idx="261">
                  <c:v>26.650645856108799</c:v>
                </c:pt>
                <c:pt idx="262">
                  <c:v>26.7926086051149</c:v>
                </c:pt>
                <c:pt idx="263">
                  <c:v>26.934547369423498</c:v>
                </c:pt>
                <c:pt idx="264">
                  <c:v>27.076462872233101</c:v>
                </c:pt>
                <c:pt idx="265">
                  <c:v>27.218355808079998</c:v>
                </c:pt>
                <c:pt idx="266">
                  <c:v>27.360226844255699</c:v>
                </c:pt>
                <c:pt idx="267">
                  <c:v>27.502076622138802</c:v>
                </c:pt>
                <c:pt idx="268">
                  <c:v>27.643905758449399</c:v>
                </c:pt>
                <c:pt idx="269">
                  <c:v>27.785714846429499</c:v>
                </c:pt>
                <c:pt idx="270">
                  <c:v>27.927504456955901</c:v>
                </c:pt>
                <c:pt idx="271">
                  <c:v>28.069275139589202</c:v>
                </c:pt>
                <c:pt idx="272">
                  <c:v>28.2110274235642</c:v>
                </c:pt>
                <c:pt idx="273">
                  <c:v>28.3527618187243</c:v>
                </c:pt>
                <c:pt idx="274">
                  <c:v>28.494478816404602</c:v>
                </c:pt>
                <c:pt idx="275">
                  <c:v>28.636178890266802</c:v>
                </c:pt>
                <c:pt idx="276">
                  <c:v>28.777862497088599</c:v>
                </c:pt>
                <c:pt idx="277">
                  <c:v>28.919530077510899</c:v>
                </c:pt>
                <c:pt idx="278">
                  <c:v>29.0611820567457</c:v>
                </c:pt>
                <c:pt idx="279">
                  <c:v>29.202818845245599</c:v>
                </c:pt>
                <c:pt idx="280">
                  <c:v>29.344440839339899</c:v>
                </c:pt>
                <c:pt idx="281">
                  <c:v>29.486048421836902</c:v>
                </c:pt>
                <c:pt idx="282">
                  <c:v>29.627641962595799</c:v>
                </c:pt>
                <c:pt idx="283">
                  <c:v>29.7692218190696</c:v>
                </c:pt>
                <c:pt idx="284">
                  <c:v>29.910788336820001</c:v>
                </c:pt>
                <c:pt idx="285">
                  <c:v>30.0523418500084</c:v>
                </c:pt>
                <c:pt idx="286">
                  <c:v>30.193882681860899</c:v>
                </c:pt>
                <c:pt idx="287">
                  <c:v>30.3354111451115</c:v>
                </c:pt>
                <c:pt idx="288">
                  <c:v>30.4769275424235</c:v>
                </c:pt>
                <c:pt idx="289">
                  <c:v>30.618432166791202</c:v>
                </c:pt>
                <c:pt idx="290">
                  <c:v>30.759925301921299</c:v>
                </c:pt>
                <c:pt idx="291">
                  <c:v>30.9014072225979</c:v>
                </c:pt>
                <c:pt idx="292">
                  <c:v>31.042878195028798</c:v>
                </c:pt>
                <c:pt idx="293">
                  <c:v>31.184338477176599</c:v>
                </c:pt>
                <c:pt idx="294">
                  <c:v>31.325788319074899</c:v>
                </c:pt>
                <c:pt idx="295">
                  <c:v>31.4672279631287</c:v>
                </c:pt>
                <c:pt idx="296">
                  <c:v>31.608657644402602</c:v>
                </c:pt>
                <c:pt idx="297">
                  <c:v>31.750077590895</c:v>
                </c:pt>
                <c:pt idx="298">
                  <c:v>31.8914880238009</c:v>
                </c:pt>
                <c:pt idx="299">
                  <c:v>32.032889157762</c:v>
                </c:pt>
                <c:pt idx="300">
                  <c:v>32.174281201107299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Model for Repsonse Time, 4xMiddleware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Data!$S$2:$S$302</c:f>
              <c:numCache>
                <c:formatCode>General</c:formatCode>
                <c:ptCount val="301"/>
                <c:pt idx="0">
                  <c:v>15.015999999999901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15.016570804617499</c:v>
                </c:pt>
                <c:pt idx="10">
                  <c:v>15.0166432442029</c:v>
                </c:pt>
                <c:pt idx="11">
                  <c:v>15.016715929886701</c:v>
                </c:pt>
                <c:pt idx="12">
                  <c:v>15.016788862921199</c:v>
                </c:pt>
                <c:pt idx="13">
                  <c:v>15.016862044566601</c:v>
                </c:pt>
                <c:pt idx="14">
                  <c:v>15.016935476091801</c:v>
                </c:pt>
                <c:pt idx="15">
                  <c:v>15.0170091587743</c:v>
                </c:pt>
                <c:pt idx="16">
                  <c:v>15.0170830939004</c:v>
                </c:pt>
                <c:pt idx="17">
                  <c:v>15.017157282765201</c:v>
                </c:pt>
                <c:pt idx="18">
                  <c:v>15.017231726672399</c:v>
                </c:pt>
                <c:pt idx="19">
                  <c:v>15.0173064269348</c:v>
                </c:pt>
                <c:pt idx="20">
                  <c:v>15.0173813848742</c:v>
                </c:pt>
                <c:pt idx="21">
                  <c:v>15.0174566018215</c:v>
                </c:pt>
                <c:pt idx="22">
                  <c:v>15.0175320791164</c:v>
                </c:pt>
                <c:pt idx="23">
                  <c:v>15.017607818108299</c:v>
                </c:pt>
                <c:pt idx="24">
                  <c:v>15.0176838201557</c:v>
                </c:pt>
                <c:pt idx="25">
                  <c:v>15.017760086626399</c:v>
                </c:pt>
                <c:pt idx="26">
                  <c:v>15.017836618897899</c:v>
                </c:pt>
                <c:pt idx="27">
                  <c:v>15.0179134183568</c:v>
                </c:pt>
                <c:pt idx="28">
                  <c:v>15.0179904864001</c:v>
                </c:pt>
                <c:pt idx="29">
                  <c:v>15.0180678244335</c:v>
                </c:pt>
                <c:pt idx="30">
                  <c:v>15.018145433873499</c:v>
                </c:pt>
                <c:pt idx="31">
                  <c:v>15.018223316145701</c:v>
                </c:pt>
                <c:pt idx="32">
                  <c:v>15.0183014726863</c:v>
                </c:pt>
                <c:pt idx="33">
                  <c:v>15.0183799049409</c:v>
                </c:pt>
                <c:pt idx="34">
                  <c:v>15.018458614365899</c:v>
                </c:pt>
                <c:pt idx="35">
                  <c:v>15.0185376024275</c:v>
                </c:pt>
                <c:pt idx="36">
                  <c:v>15.018616870602401</c:v>
                </c:pt>
                <c:pt idx="37">
                  <c:v>15.0186964203776</c:v>
                </c:pt>
                <c:pt idx="38">
                  <c:v>15.018776253250801</c:v>
                </c:pt>
                <c:pt idx="39">
                  <c:v>15.0188563707298</c:v>
                </c:pt>
                <c:pt idx="40">
                  <c:v>15.018936774334</c:v>
                </c:pt>
                <c:pt idx="41">
                  <c:v>15.0190174655927</c:v>
                </c:pt>
                <c:pt idx="42">
                  <c:v>15.019098446046399</c:v>
                </c:pt>
                <c:pt idx="43">
                  <c:v>15.019179717246599</c:v>
                </c:pt>
                <c:pt idx="44">
                  <c:v>15.019261280756201</c:v>
                </c:pt>
                <c:pt idx="45">
                  <c:v>15.0193431381485</c:v>
                </c:pt>
                <c:pt idx="46">
                  <c:v>15.019425291008799</c:v>
                </c:pt>
                <c:pt idx="47">
                  <c:v>15.0195077409336</c:v>
                </c:pt>
                <c:pt idx="48">
                  <c:v>15.019590489530501</c:v>
                </c:pt>
                <c:pt idx="49">
                  <c:v>15.019673538418999</c:v>
                </c:pt>
                <c:pt idx="50">
                  <c:v>15.019756889230599</c:v>
                </c:pt>
                <c:pt idx="51">
                  <c:v>15.0198405436077</c:v>
                </c:pt>
                <c:pt idx="52">
                  <c:v>15.019924503205401</c:v>
                </c:pt>
                <c:pt idx="53">
                  <c:v>15.020008769690801</c:v>
                </c:pt>
                <c:pt idx="54">
                  <c:v>15.0200933447429</c:v>
                </c:pt>
                <c:pt idx="55">
                  <c:v>15.020178230053199</c:v>
                </c:pt>
                <c:pt idx="56">
                  <c:v>15.0202634273257</c:v>
                </c:pt>
                <c:pt idx="57">
                  <c:v>15.0203489382776</c:v>
                </c:pt>
                <c:pt idx="58">
                  <c:v>15.020434764639599</c:v>
                </c:pt>
                <c:pt idx="59">
                  <c:v>15.0205209081562</c:v>
                </c:pt>
                <c:pt idx="60">
                  <c:v>15.0206073705873</c:v>
                </c:pt>
                <c:pt idx="61">
                  <c:v>15.02069415371</c:v>
                </c:pt>
                <c:pt idx="62">
                  <c:v>15.02078125932</c:v>
                </c:pt>
                <c:pt idx="63">
                  <c:v>15.0208686892363</c:v>
                </c:pt>
                <c:pt idx="64">
                  <c:v>15.020956445305799</c:v>
                </c:pt>
                <c:pt idx="65">
                  <c:v>15.0210445294111</c:v>
                </c:pt>
                <c:pt idx="66">
                  <c:v>15.021132943482099</c:v>
                </c:pt>
                <c:pt idx="67">
                  <c:v>15.021221689510501</c:v>
                </c:pt>
                <c:pt idx="68">
                  <c:v>15.0213107695727</c:v>
                </c:pt>
                <c:pt idx="69">
                  <c:v>15.021400185860299</c:v>
                </c:pt>
                <c:pt idx="70">
                  <c:v>15.021489940721199</c:v>
                </c:pt>
                <c:pt idx="71">
                  <c:v>15.0215800367175</c:v>
                </c:pt>
                <c:pt idx="72">
                  <c:v>15.0216704767001</c:v>
                </c:pt>
                <c:pt idx="73">
                  <c:v>15.0217612639108</c:v>
                </c:pt>
                <c:pt idx="74">
                  <c:v>15.0218524021144</c:v>
                </c:pt>
                <c:pt idx="75">
                  <c:v>15.0219438957714</c:v>
                </c:pt>
                <c:pt idx="76">
                  <c:v>15.022035750260301</c:v>
                </c:pt>
                <c:pt idx="77">
                  <c:v>15.022127972162099</c:v>
                </c:pt>
                <c:pt idx="78">
                  <c:v>15.022220569618799</c:v>
                </c:pt>
                <c:pt idx="79">
                  <c:v>15.022313552785601</c:v>
                </c:pt>
                <c:pt idx="80">
                  <c:v>15.022406934391899</c:v>
                </c:pt>
                <c:pt idx="81">
                  <c:v>15.022500730434899</c:v>
                </c:pt>
                <c:pt idx="82">
                  <c:v>15.0225949610286</c:v>
                </c:pt>
                <c:pt idx="83">
                  <c:v>15.0226896514371</c:v>
                </c:pt>
                <c:pt idx="84">
                  <c:v>15.022784833320801</c:v>
                </c:pt>
                <c:pt idx="85">
                  <c:v>15.0228805462307</c:v>
                </c:pt>
                <c:pt idx="86">
                  <c:v>15.022976839385599</c:v>
                </c:pt>
                <c:pt idx="87">
                  <c:v>15.0230737737756</c:v>
                </c:pt>
                <c:pt idx="88">
                  <c:v>15.0231714246293</c:v>
                </c:pt>
                <c:pt idx="89">
                  <c:v>15.023269884298101</c:v>
                </c:pt>
                <c:pt idx="90">
                  <c:v>15.0233692655935</c:v>
                </c:pt>
                <c:pt idx="91">
                  <c:v>15.0234697056479</c:v>
                </c:pt>
                <c:pt idx="92">
                  <c:v>15.0235713703249</c:v>
                </c:pt>
                <c:pt idx="93">
                  <c:v>15.023674459252801</c:v>
                </c:pt>
                <c:pt idx="94">
                  <c:v>15.023779211552901</c:v>
                </c:pt>
                <c:pt idx="95">
                  <c:v>15.0238859121998</c:v>
                </c:pt>
                <c:pt idx="96">
                  <c:v>15.023994899402</c:v>
                </c:pt>
                <c:pt idx="97">
                  <c:v>15.024106572309799</c:v>
                </c:pt>
                <c:pt idx="98">
                  <c:v>15.024221440375999</c:v>
                </c:pt>
                <c:pt idx="99">
                  <c:v>15.024340526831701</c:v>
                </c:pt>
                <c:pt idx="100">
                  <c:v>15.024467224061301</c:v>
                </c:pt>
                <c:pt idx="101">
                  <c:v>15.024612508912901</c:v>
                </c:pt>
                <c:pt idx="102">
                  <c:v>15.0248038231425</c:v>
                </c:pt>
                <c:pt idx="103">
                  <c:v>15.0250895533175</c:v>
                </c:pt>
                <c:pt idx="104">
                  <c:v>15.0255140890695</c:v>
                </c:pt>
                <c:pt idx="105">
                  <c:v>15.026019592905699</c:v>
                </c:pt>
                <c:pt idx="106">
                  <c:v>15.0262282118115</c:v>
                </c:pt>
                <c:pt idx="107">
                  <c:v>15.0250926909687</c:v>
                </c:pt>
                <c:pt idx="108">
                  <c:v>15.020478653570301</c:v>
                </c:pt>
                <c:pt idx="109">
                  <c:v>15.008831350468901</c:v>
                </c:pt>
                <c:pt idx="110">
                  <c:v>14.985127256556501</c:v>
                </c:pt>
                <c:pt idx="111">
                  <c:v>14.9432658564834</c:v>
                </c:pt>
                <c:pt idx="112">
                  <c:v>14.8769074245191</c:v>
                </c:pt>
                <c:pt idx="113">
                  <c:v>14.7805724200783</c:v>
                </c:pt>
                <c:pt idx="114">
                  <c:v>14.6506885969445</c:v>
                </c:pt>
                <c:pt idx="115">
                  <c:v>14.4862753848743</c:v>
                </c:pt>
                <c:pt idx="116">
                  <c:v>14.289108459475599</c:v>
                </c:pt>
                <c:pt idx="117">
                  <c:v>14.0633744513881</c:v>
                </c:pt>
                <c:pt idx="118">
                  <c:v>13.8150138370746</c:v>
                </c:pt>
                <c:pt idx="119">
                  <c:v>13.550923227857</c:v>
                </c:pt>
                <c:pt idx="120">
                  <c:v>13.278263661015901</c:v>
                </c:pt>
                <c:pt idx="121">
                  <c:v>13.003880973258401</c:v>
                </c:pt>
                <c:pt idx="122">
                  <c:v>12.7339906259992</c:v>
                </c:pt>
                <c:pt idx="123">
                  <c:v>12.4739650989731</c:v>
                </c:pt>
                <c:pt idx="124">
                  <c:v>12.2283014050176</c:v>
                </c:pt>
                <c:pt idx="125">
                  <c:v>12.0007746349625</c:v>
                </c:pt>
                <c:pt idx="126">
                  <c:v>11.794051598833301</c:v>
                </c:pt>
                <c:pt idx="127">
                  <c:v>11.6116584716384</c:v>
                </c:pt>
                <c:pt idx="128">
                  <c:v>11.4521868149691</c:v>
                </c:pt>
                <c:pt idx="129">
                  <c:v>11.327601308912399</c:v>
                </c:pt>
                <c:pt idx="130">
                  <c:v>11.2287133268471</c:v>
                </c:pt>
                <c:pt idx="131">
                  <c:v>11.1492209025596</c:v>
                </c:pt>
                <c:pt idx="132">
                  <c:v>11.084670571362</c:v>
                </c:pt>
                <c:pt idx="133">
                  <c:v>11.031838061472101</c:v>
                </c:pt>
                <c:pt idx="134">
                  <c:v>10.9883420662183</c:v>
                </c:pt>
                <c:pt idx="135">
                  <c:v>10.9523946420295</c:v>
                </c:pt>
                <c:pt idx="136">
                  <c:v>10.9226350672499</c:v>
                </c:pt>
                <c:pt idx="137">
                  <c:v>10.8980164606052</c:v>
                </c:pt>
                <c:pt idx="138">
                  <c:v>10.877726743958901</c:v>
                </c:pt>
                <c:pt idx="139">
                  <c:v>10.861132543760201</c:v>
                </c:pt>
                <c:pt idx="140">
                  <c:v>10.8477387693894</c:v>
                </c:pt>
                <c:pt idx="141">
                  <c:v>10.8371591323305</c:v>
                </c:pt>
                <c:pt idx="142">
                  <c:v>10.829094451723099</c:v>
                </c:pt>
                <c:pt idx="143">
                  <c:v>10.823316606507699</c:v>
                </c:pt>
                <c:pt idx="144">
                  <c:v>10.819656659768</c:v>
                </c:pt>
                <c:pt idx="145">
                  <c:v>10.817996126054201</c:v>
                </c:pt>
                <c:pt idx="146">
                  <c:v>10.8182606558691</c:v>
                </c:pt>
                <c:pt idx="147">
                  <c:v>10.8204156217561</c:v>
                </c:pt>
                <c:pt idx="148">
                  <c:v>10.824463238271299</c:v>
                </c:pt>
                <c:pt idx="149">
                  <c:v>10.830440953232101</c:v>
                </c:pt>
                <c:pt idx="150">
                  <c:v>10.838420922654601</c:v>
                </c:pt>
                <c:pt idx="151">
                  <c:v>10.8485104348341</c:v>
                </c:pt>
                <c:pt idx="152">
                  <c:v>10.8608531850237</c:v>
                </c:pt>
                <c:pt idx="153">
                  <c:v>10.8756313239099</c:v>
                </c:pt>
                <c:pt idx="154">
                  <c:v>10.893068211566099</c:v>
                </c:pt>
                <c:pt idx="155">
                  <c:v>10.9134318034294</c:v>
                </c:pt>
                <c:pt idx="156">
                  <c:v>10.937038574453601</c:v>
                </c:pt>
                <c:pt idx="157">
                  <c:v>10.9642578492195</c:v>
                </c:pt>
                <c:pt idx="158">
                  <c:v>10.9955163457605</c:v>
                </c:pt>
                <c:pt idx="159">
                  <c:v>11.0313026549019</c:v>
                </c:pt>
                <c:pt idx="160">
                  <c:v>11.072171260790199</c:v>
                </c:pt>
                <c:pt idx="161">
                  <c:v>11.118745558877499</c:v>
                </c:pt>
                <c:pt idx="162">
                  <c:v>11.171719144861401</c:v>
                </c:pt>
                <c:pt idx="163">
                  <c:v>11.2318544376894</c:v>
                </c:pt>
                <c:pt idx="164">
                  <c:v>11.299977477173099</c:v>
                </c:pt>
                <c:pt idx="165">
                  <c:v>11.3769675321136</c:v>
                </c:pt>
                <c:pt idx="166">
                  <c:v>11.463740017881801</c:v>
                </c:pt>
                <c:pt idx="167">
                  <c:v>11.5612212263252</c:v>
                </c:pt>
                <c:pt idx="168">
                  <c:v>11.670313611483</c:v>
                </c:pt>
                <c:pt idx="169">
                  <c:v>11.7918509607253</c:v>
                </c:pt>
                <c:pt idx="170">
                  <c:v>11.926543810854501</c:v>
                </c:pt>
                <c:pt idx="171">
                  <c:v>12.074916989347701</c:v>
                </c:pt>
                <c:pt idx="172">
                  <c:v>12.237243111806199</c:v>
                </c:pt>
                <c:pt idx="173">
                  <c:v>12.4134780219325</c:v>
                </c:pt>
                <c:pt idx="174">
                  <c:v>12.6032060956852</c:v>
                </c:pt>
                <c:pt idx="175">
                  <c:v>12.8056044535998</c:v>
                </c:pt>
                <c:pt idx="176">
                  <c:v>13.0194347974019</c:v>
                </c:pt>
                <c:pt idx="177">
                  <c:v>13.243069347459199</c:v>
                </c:pt>
                <c:pt idx="178">
                  <c:v>13.4745531774144</c:v>
                </c:pt>
                <c:pt idx="179">
                  <c:v>13.711699703552499</c:v>
                </c:pt>
                <c:pt idx="180">
                  <c:v>13.9522103522834</c:v>
                </c:pt>
                <c:pt idx="181">
                  <c:v>14.193804946338799</c:v>
                </c:pt>
                <c:pt idx="182">
                  <c:v>14.4343473611271</c:v>
                </c:pt>
                <c:pt idx="183">
                  <c:v>14.6719520732102</c:v>
                </c:pt>
                <c:pt idx="184">
                  <c:v>14.9050610194837</c:v>
                </c:pt>
                <c:pt idx="185">
                  <c:v>15.1324856148302</c:v>
                </c:pt>
                <c:pt idx="186">
                  <c:v>15.3534144122352</c:v>
                </c:pt>
                <c:pt idx="187">
                  <c:v>15.567391475115</c:v>
                </c:pt>
                <c:pt idx="188">
                  <c:v>15.7742733284383</c:v>
                </c:pt>
                <c:pt idx="189">
                  <c:v>15.9741732364038</c:v>
                </c:pt>
                <c:pt idx="190">
                  <c:v>16.1674008717623</c:v>
                </c:pt>
                <c:pt idx="191">
                  <c:v>16.354403784220299</c:v>
                </c:pt>
                <c:pt idx="192">
                  <c:v>16.5357150400317</c:v>
                </c:pt>
                <c:pt idx="193">
                  <c:v>16.711909451980102</c:v>
                </c:pt>
                <c:pt idx="194">
                  <c:v>16.883569220742402</c:v>
                </c:pt>
                <c:pt idx="195">
                  <c:v>17.0512586676582</c:v>
                </c:pt>
                <c:pt idx="196">
                  <c:v>17.215507039137599</c:v>
                </c:pt>
                <c:pt idx="197">
                  <c:v>17.376798024333102</c:v>
                </c:pt>
                <c:pt idx="198">
                  <c:v>17.535564549460499</c:v>
                </c:pt>
                <c:pt idx="199">
                  <c:v>17.6921874994141</c:v>
                </c:pt>
                <c:pt idx="200">
                  <c:v>17.846997193831601</c:v>
                </c:pt>
                <c:pt idx="201">
                  <c:v>18.0002766560441</c:v>
                </c:pt>
                <c:pt idx="202">
                  <c:v>18.1522659243935</c:v>
                </c:pt>
                <c:pt idx="203">
                  <c:v>18.303166846493198</c:v>
                </c:pt>
                <c:pt idx="204">
                  <c:v>18.4531479590513</c:v>
                </c:pt>
                <c:pt idx="205">
                  <c:v>18.6023491866891</c:v>
                </c:pt>
                <c:pt idx="206">
                  <c:v>18.750886194469199</c:v>
                </c:pt>
                <c:pt idx="207">
                  <c:v>18.898854304300901</c:v>
                </c:pt>
                <c:pt idx="208">
                  <c:v>19.046331939392999</c:v>
                </c:pt>
                <c:pt idx="209">
                  <c:v>19.193383597825399</c:v>
                </c:pt>
                <c:pt idx="210">
                  <c:v>19.340062380037701</c:v>
                </c:pt>
                <c:pt idx="211">
                  <c:v>19.486412108936001</c:v>
                </c:pt>
                <c:pt idx="212">
                  <c:v>19.632469088151002</c:v>
                </c:pt>
                <c:pt idx="213">
                  <c:v>19.7782635458986</c:v>
                </c:pt>
                <c:pt idx="214">
                  <c:v>19.923820810587799</c:v>
                </c:pt>
                <c:pt idx="215">
                  <c:v>20.0691622610235</c:v>
                </c:pt>
                <c:pt idx="216">
                  <c:v>20.2143060896869</c:v>
                </c:pt>
                <c:pt idx="217">
                  <c:v>20.359267912766601</c:v>
                </c:pt>
                <c:pt idx="218">
                  <c:v>20.504061255802998</c:v>
                </c:pt>
                <c:pt idx="219">
                  <c:v>20.648697939248098</c:v>
                </c:pt>
                <c:pt idx="220">
                  <c:v>20.793188384110199</c:v>
                </c:pt>
                <c:pt idx="221">
                  <c:v>20.937541854201601</c:v>
                </c:pt>
                <c:pt idx="222">
                  <c:v>21.081766648366401</c:v>
                </c:pt>
                <c:pt idx="223">
                  <c:v>21.2258702534157</c:v>
                </c:pt>
                <c:pt idx="224">
                  <c:v>21.369859466296202</c:v>
                </c:pt>
                <c:pt idx="225">
                  <c:v>21.513740492216801</c:v>
                </c:pt>
                <c:pt idx="226">
                  <c:v>21.6575190240012</c:v>
                </c:pt>
                <c:pt idx="227">
                  <c:v>21.801200306771801</c:v>
                </c:pt>
                <c:pt idx="228">
                  <c:v>21.944789191150999</c:v>
                </c:pt>
                <c:pt idx="229">
                  <c:v>22.088290177438001</c:v>
                </c:pt>
                <c:pt idx="230">
                  <c:v>22.231707452662199</c:v>
                </c:pt>
                <c:pt idx="231">
                  <c:v>22.375044921975899</c:v>
                </c:pt>
                <c:pt idx="232">
                  <c:v>22.518306235511201</c:v>
                </c:pt>
                <c:pt idx="233">
                  <c:v>22.661494811578699</c:v>
                </c:pt>
                <c:pt idx="234">
                  <c:v>22.804613856874301</c:v>
                </c:pt>
                <c:pt idx="235">
                  <c:v>22.9476663842287</c:v>
                </c:pt>
                <c:pt idx="236">
                  <c:v>23.090655228304001</c:v>
                </c:pt>
                <c:pt idx="237">
                  <c:v>23.233583059568598</c:v>
                </c:pt>
                <c:pt idx="238">
                  <c:v>23.376452396805501</c:v>
                </c:pt>
                <c:pt idx="239">
                  <c:v>23.519265618365299</c:v>
                </c:pt>
                <c:pt idx="240">
                  <c:v>23.6620249723304</c:v>
                </c:pt>
                <c:pt idx="241">
                  <c:v>23.8047325857335</c:v>
                </c:pt>
                <c:pt idx="242">
                  <c:v>23.9473904729428</c:v>
                </c:pt>
                <c:pt idx="243">
                  <c:v>24.090000543311799</c:v>
                </c:pt>
                <c:pt idx="244">
                  <c:v>24.232564608177601</c:v>
                </c:pt>
                <c:pt idx="245">
                  <c:v>24.3750843872754</c:v>
                </c:pt>
                <c:pt idx="246">
                  <c:v>24.517561514630799</c:v>
                </c:pt>
                <c:pt idx="247">
                  <c:v>24.6599975439836</c:v>
                </c:pt>
                <c:pt idx="248">
                  <c:v>24.802393953787099</c:v>
                </c:pt>
                <c:pt idx="249">
                  <c:v>24.944752151824702</c:v>
                </c:pt>
                <c:pt idx="250">
                  <c:v>25.087073479478899</c:v>
                </c:pt>
                <c:pt idx="251">
                  <c:v>25.229359215683999</c:v>
                </c:pt>
                <c:pt idx="252">
                  <c:v>25.371610580591401</c:v>
                </c:pt>
                <c:pt idx="253">
                  <c:v>25.513828738971199</c:v>
                </c:pt>
                <c:pt idx="254">
                  <c:v>25.656014803376099</c:v>
                </c:pt>
                <c:pt idx="255">
                  <c:v>25.798169837082099</c:v>
                </c:pt>
                <c:pt idx="256">
                  <c:v>25.940294856830299</c:v>
                </c:pt>
                <c:pt idx="257">
                  <c:v>26.082390835381599</c:v>
                </c:pt>
                <c:pt idx="258">
                  <c:v>26.2244587039024</c:v>
                </c:pt>
                <c:pt idx="259">
                  <c:v>26.366499354192399</c:v>
                </c:pt>
                <c:pt idx="260">
                  <c:v>26.5085136407683</c:v>
                </c:pt>
                <c:pt idx="261">
                  <c:v>26.650502382813901</c:v>
                </c:pt>
                <c:pt idx="262">
                  <c:v>26.792466366006401</c:v>
                </c:pt>
                <c:pt idx="263">
                  <c:v>26.934406344229199</c:v>
                </c:pt>
                <c:pt idx="264">
                  <c:v>27.076323041178298</c:v>
                </c:pt>
                <c:pt idx="265">
                  <c:v>27.2182171518708</c:v>
                </c:pt>
                <c:pt idx="266">
                  <c:v>27.360089344063201</c:v>
                </c:pt>
                <c:pt idx="267">
                  <c:v>27.501940259583801</c:v>
                </c:pt>
                <c:pt idx="268">
                  <c:v>27.643770515587601</c:v>
                </c:pt>
                <c:pt idx="269">
                  <c:v>27.785580705737601</c:v>
                </c:pt>
                <c:pt idx="270">
                  <c:v>27.927371401318201</c:v>
                </c:pt>
                <c:pt idx="271">
                  <c:v>28.069143152284699</c:v>
                </c:pt>
                <c:pt idx="272">
                  <c:v>28.2108964882541</c:v>
                </c:pt>
                <c:pt idx="273">
                  <c:v>28.352631919440601</c:v>
                </c:pt>
                <c:pt idx="274">
                  <c:v>28.4943499375382</c:v>
                </c:pt>
                <c:pt idx="275">
                  <c:v>28.636051016557001</c:v>
                </c:pt>
                <c:pt idx="276">
                  <c:v>28.7777356136124</c:v>
                </c:pt>
                <c:pt idx="277">
                  <c:v>28.9194041696732</c:v>
                </c:pt>
                <c:pt idx="278">
                  <c:v>29.061057110268901</c:v>
                </c:pt>
                <c:pt idx="279">
                  <c:v>29.202694846161101</c:v>
                </c:pt>
                <c:pt idx="280">
                  <c:v>29.344317773979</c:v>
                </c:pt>
                <c:pt idx="281">
                  <c:v>29.485926276821601</c:v>
                </c:pt>
                <c:pt idx="282">
                  <c:v>29.627520724831001</c:v>
                </c:pt>
                <c:pt idx="283">
                  <c:v>29.769101475734701</c:v>
                </c:pt>
                <c:pt idx="284">
                  <c:v>29.910668875361701</c:v>
                </c:pt>
                <c:pt idx="285">
                  <c:v>30.052223258133001</c:v>
                </c:pt>
                <c:pt idx="286">
                  <c:v>30.193764947526802</c:v>
                </c:pt>
                <c:pt idx="287">
                  <c:v>30.335294256522602</c:v>
                </c:pt>
                <c:pt idx="288">
                  <c:v>30.476811488022602</c:v>
                </c:pt>
                <c:pt idx="289">
                  <c:v>30.6183169352534</c:v>
                </c:pt>
                <c:pt idx="290">
                  <c:v>30.759810882147601</c:v>
                </c:pt>
                <c:pt idx="291">
                  <c:v>30.9012936037096</c:v>
                </c:pt>
                <c:pt idx="292">
                  <c:v>31.042765366361198</c:v>
                </c:pt>
                <c:pt idx="293">
                  <c:v>31.1842264282737</c:v>
                </c:pt>
                <c:pt idx="294">
                  <c:v>31.325677039684098</c:v>
                </c:pt>
                <c:pt idx="295">
                  <c:v>31.467117443195001</c:v>
                </c:pt>
                <c:pt idx="296">
                  <c:v>31.608547874063898</c:v>
                </c:pt>
                <c:pt idx="297">
                  <c:v>31.749968560477399</c:v>
                </c:pt>
                <c:pt idx="298">
                  <c:v>31.891379723813301</c:v>
                </c:pt>
                <c:pt idx="299">
                  <c:v>32.032781578892198</c:v>
                </c:pt>
                <c:pt idx="300">
                  <c:v>32.174174334217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Model for Repsonse Time, 8xMiddleware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Data!$U$2:$U$302</c:f>
              <c:numCache>
                <c:formatCode>General</c:formatCode>
                <c:ptCount val="301"/>
                <c:pt idx="1">
                  <c:v>15.015999999999901</c:v>
                </c:pt>
                <c:pt idx="2">
                  <c:v>15.0160705148704</c:v>
                </c:pt>
                <c:pt idx="3">
                  <c:v>15.0161412661211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</c:v>
                </c:pt>
                <c:pt idx="7">
                  <c:v>15.0164266587774</c:v>
                </c:pt>
                <c:pt idx="8">
                  <c:v>15.016498609887501</c:v>
                </c:pt>
                <c:pt idx="9">
                  <c:v>15.016570804617601</c:v>
                </c:pt>
                <c:pt idx="10">
                  <c:v>15.0166432442029</c:v>
                </c:pt>
                <c:pt idx="11">
                  <c:v>15.0167159298868</c:v>
                </c:pt>
                <c:pt idx="12">
                  <c:v>15.016788862921199</c:v>
                </c:pt>
                <c:pt idx="13">
                  <c:v>15.016862044566601</c:v>
                </c:pt>
                <c:pt idx="14">
                  <c:v>15.0169354760916</c:v>
                </c:pt>
                <c:pt idx="15">
                  <c:v>15.017009158774201</c:v>
                </c:pt>
                <c:pt idx="16">
                  <c:v>15.0170830939004</c:v>
                </c:pt>
                <c:pt idx="17">
                  <c:v>15.0171572827653</c:v>
                </c:pt>
                <c:pt idx="18">
                  <c:v>15.017231726672501</c:v>
                </c:pt>
                <c:pt idx="19">
                  <c:v>15.017306426935001</c:v>
                </c:pt>
                <c:pt idx="20">
                  <c:v>15.017381384874399</c:v>
                </c:pt>
                <c:pt idx="21">
                  <c:v>15.0174566018213</c:v>
                </c:pt>
                <c:pt idx="22">
                  <c:v>15.0175320791163</c:v>
                </c:pt>
                <c:pt idx="23">
                  <c:v>15.017607818108401</c:v>
                </c:pt>
                <c:pt idx="24">
                  <c:v>15.0176838201557</c:v>
                </c:pt>
                <c:pt idx="25">
                  <c:v>15.0177600866266</c:v>
                </c:pt>
                <c:pt idx="26">
                  <c:v>15.017836618897899</c:v>
                </c:pt>
                <c:pt idx="27">
                  <c:v>15.0179134183568</c:v>
                </c:pt>
                <c:pt idx="28">
                  <c:v>15.0179904864001</c:v>
                </c:pt>
                <c:pt idx="29">
                  <c:v>15.018067824433601</c:v>
                </c:pt>
                <c:pt idx="30">
                  <c:v>15.018145433873499</c:v>
                </c:pt>
                <c:pt idx="31">
                  <c:v>15.0182233161459</c:v>
                </c:pt>
                <c:pt idx="32">
                  <c:v>15.0183014726863</c:v>
                </c:pt>
                <c:pt idx="33">
                  <c:v>15.0183799049409</c:v>
                </c:pt>
                <c:pt idx="34">
                  <c:v>15.018458614366001</c:v>
                </c:pt>
                <c:pt idx="35">
                  <c:v>15.0185376024276</c:v>
                </c:pt>
                <c:pt idx="36">
                  <c:v>15.0186168706025</c:v>
                </c:pt>
                <c:pt idx="37">
                  <c:v>15.018696420377699</c:v>
                </c:pt>
                <c:pt idx="38">
                  <c:v>15.018776253250801</c:v>
                </c:pt>
                <c:pt idx="39">
                  <c:v>15.018856370729999</c:v>
                </c:pt>
                <c:pt idx="40">
                  <c:v>15.018936774334</c:v>
                </c:pt>
                <c:pt idx="41">
                  <c:v>15.0190174655927</c:v>
                </c:pt>
                <c:pt idx="42">
                  <c:v>15.0190984460462</c:v>
                </c:pt>
                <c:pt idx="43">
                  <c:v>15.0191797172468</c:v>
                </c:pt>
                <c:pt idx="44">
                  <c:v>15.019261280756099</c:v>
                </c:pt>
                <c:pt idx="45">
                  <c:v>15.019343138148701</c:v>
                </c:pt>
                <c:pt idx="46">
                  <c:v>15.019425291008799</c:v>
                </c:pt>
                <c:pt idx="47">
                  <c:v>15.0195077409336</c:v>
                </c:pt>
                <c:pt idx="48">
                  <c:v>15.019590489530399</c:v>
                </c:pt>
                <c:pt idx="49">
                  <c:v>15.019673538418999</c:v>
                </c:pt>
                <c:pt idx="50">
                  <c:v>15.019756889230401</c:v>
                </c:pt>
                <c:pt idx="51">
                  <c:v>15.0198405436076</c:v>
                </c:pt>
                <c:pt idx="52">
                  <c:v>15.019924503205599</c:v>
                </c:pt>
                <c:pt idx="53">
                  <c:v>15.020008769690801</c:v>
                </c:pt>
                <c:pt idx="54">
                  <c:v>15.020093344742801</c:v>
                </c:pt>
                <c:pt idx="55">
                  <c:v>15.020178230053</c:v>
                </c:pt>
                <c:pt idx="56">
                  <c:v>15.0202634273257</c:v>
                </c:pt>
                <c:pt idx="57">
                  <c:v>15.0203489382776</c:v>
                </c:pt>
                <c:pt idx="58">
                  <c:v>15.020434764639599</c:v>
                </c:pt>
                <c:pt idx="59">
                  <c:v>15.0205209081562</c:v>
                </c:pt>
                <c:pt idx="60">
                  <c:v>15.020607370587401</c:v>
                </c:pt>
                <c:pt idx="61">
                  <c:v>15.020694153709901</c:v>
                </c:pt>
                <c:pt idx="62">
                  <c:v>15.02078125932</c:v>
                </c:pt>
                <c:pt idx="63">
                  <c:v>15.020868689236201</c:v>
                </c:pt>
                <c:pt idx="64">
                  <c:v>15.020956445305799</c:v>
                </c:pt>
                <c:pt idx="65">
                  <c:v>15.0210445294113</c:v>
                </c:pt>
                <c:pt idx="66">
                  <c:v>15.0211329434819</c:v>
                </c:pt>
                <c:pt idx="67">
                  <c:v>15.021221689510501</c:v>
                </c:pt>
                <c:pt idx="68">
                  <c:v>15.0213107695727</c:v>
                </c:pt>
                <c:pt idx="69">
                  <c:v>15.021400185860299</c:v>
                </c:pt>
                <c:pt idx="70">
                  <c:v>15.0214899407214</c:v>
                </c:pt>
                <c:pt idx="71">
                  <c:v>15.0215800367175</c:v>
                </c:pt>
                <c:pt idx="72">
                  <c:v>15.0216704767001</c:v>
                </c:pt>
                <c:pt idx="73">
                  <c:v>15.0217612639108</c:v>
                </c:pt>
                <c:pt idx="74">
                  <c:v>15.0218524021143</c:v>
                </c:pt>
                <c:pt idx="75">
                  <c:v>15.0219438957714</c:v>
                </c:pt>
                <c:pt idx="76">
                  <c:v>15.022035750260301</c:v>
                </c:pt>
                <c:pt idx="77">
                  <c:v>15.022127972162099</c:v>
                </c:pt>
                <c:pt idx="78">
                  <c:v>15.022220569618799</c:v>
                </c:pt>
                <c:pt idx="79">
                  <c:v>15.0223135527857</c:v>
                </c:pt>
                <c:pt idx="80">
                  <c:v>15.0224069343921</c:v>
                </c:pt>
                <c:pt idx="81">
                  <c:v>15.022500730434899</c:v>
                </c:pt>
                <c:pt idx="82">
                  <c:v>15.0225949610286</c:v>
                </c:pt>
                <c:pt idx="83">
                  <c:v>15.022689651436901</c:v>
                </c:pt>
                <c:pt idx="84">
                  <c:v>15.022784833321101</c:v>
                </c:pt>
                <c:pt idx="85">
                  <c:v>15.0228805462305</c:v>
                </c:pt>
                <c:pt idx="86">
                  <c:v>15.0229768393858</c:v>
                </c:pt>
                <c:pt idx="87">
                  <c:v>15.0230737737752</c:v>
                </c:pt>
                <c:pt idx="88">
                  <c:v>15.0231714246301</c:v>
                </c:pt>
                <c:pt idx="89">
                  <c:v>15.0232698842972</c:v>
                </c:pt>
                <c:pt idx="90">
                  <c:v>15.0233692655944</c:v>
                </c:pt>
                <c:pt idx="91">
                  <c:v>15.023469705648001</c:v>
                </c:pt>
                <c:pt idx="92">
                  <c:v>15.0235713703232</c:v>
                </c:pt>
                <c:pt idx="93">
                  <c:v>15.023674459258</c:v>
                </c:pt>
                <c:pt idx="94">
                  <c:v>15.0237792115419</c:v>
                </c:pt>
                <c:pt idx="95">
                  <c:v>15.023885921516399</c:v>
                </c:pt>
                <c:pt idx="96">
                  <c:v>15.023994946668401</c:v>
                </c:pt>
                <c:pt idx="97">
                  <c:v>15.0241061502691</c:v>
                </c:pt>
                <c:pt idx="98">
                  <c:v>15.0242146348376</c:v>
                </c:pt>
                <c:pt idx="99">
                  <c:v>15.0242926560956</c:v>
                </c:pt>
                <c:pt idx="100">
                  <c:v>15.024235792208801</c:v>
                </c:pt>
                <c:pt idx="101">
                  <c:v>15.023740687482499</c:v>
                </c:pt>
                <c:pt idx="102">
                  <c:v>15.022085698362799</c:v>
                </c:pt>
                <c:pt idx="103">
                  <c:v>15.017819339267801</c:v>
                </c:pt>
                <c:pt idx="104">
                  <c:v>15.0084252554852</c:v>
                </c:pt>
                <c:pt idx="105">
                  <c:v>14.9901017706981</c:v>
                </c:pt>
                <c:pt idx="106">
                  <c:v>14.9578216764272</c:v>
                </c:pt>
                <c:pt idx="107">
                  <c:v>14.9057836700603</c:v>
                </c:pt>
                <c:pt idx="108">
                  <c:v>14.8282301927395</c:v>
                </c:pt>
                <c:pt idx="109">
                  <c:v>14.7204462245722</c:v>
                </c:pt>
                <c:pt idx="110">
                  <c:v>14.579657971564799</c:v>
                </c:pt>
                <c:pt idx="111">
                  <c:v>14.405574527769801</c:v>
                </c:pt>
                <c:pt idx="112">
                  <c:v>14.200453102144699</c:v>
                </c:pt>
                <c:pt idx="113">
                  <c:v>13.968726850667499</c:v>
                </c:pt>
                <c:pt idx="114">
                  <c:v>13.7163623651752</c:v>
                </c:pt>
                <c:pt idx="115">
                  <c:v>13.450128430264099</c:v>
                </c:pt>
                <c:pt idx="116">
                  <c:v>13.1769465180964</c:v>
                </c:pt>
                <c:pt idx="117">
                  <c:v>12.903378260193801</c:v>
                </c:pt>
                <c:pt idx="118">
                  <c:v>12.6353284057474</c:v>
                </c:pt>
                <c:pt idx="119">
                  <c:v>12.3778306091652</c:v>
                </c:pt>
                <c:pt idx="120">
                  <c:v>12.135099306004101</c:v>
                </c:pt>
                <c:pt idx="121">
                  <c:v>11.910390527735199</c:v>
                </c:pt>
                <c:pt idx="122">
                  <c:v>11.7064154204602</c:v>
                </c:pt>
                <c:pt idx="123">
                  <c:v>11.524871557655</c:v>
                </c:pt>
                <c:pt idx="124">
                  <c:v>11.367766157613399</c:v>
                </c:pt>
                <c:pt idx="125">
                  <c:v>11.234940672745999</c:v>
                </c:pt>
                <c:pt idx="126">
                  <c:v>11.131143613888799</c:v>
                </c:pt>
                <c:pt idx="127">
                  <c:v>11.0488186687154</c:v>
                </c:pt>
                <c:pt idx="128">
                  <c:v>10.9827215511398</c:v>
                </c:pt>
                <c:pt idx="129">
                  <c:v>10.929112804560001</c:v>
                </c:pt>
                <c:pt idx="130">
                  <c:v>10.8852664140712</c:v>
                </c:pt>
                <c:pt idx="131">
                  <c:v>10.8491582112009</c:v>
                </c:pt>
                <c:pt idx="132">
                  <c:v>10.819261680434</c:v>
                </c:pt>
                <c:pt idx="133">
                  <c:v>10.794410426962999</c:v>
                </c:pt>
                <c:pt idx="134">
                  <c:v>10.7737033574682</c:v>
                </c:pt>
                <c:pt idx="135">
                  <c:v>10.7564379860509</c:v>
                </c:pt>
                <c:pt idx="136">
                  <c:v>10.742062706761301</c:v>
                </c:pt>
                <c:pt idx="137">
                  <c:v>10.730142130446801</c:v>
                </c:pt>
                <c:pt idx="138">
                  <c:v>10.720331594058599</c:v>
                </c:pt>
                <c:pt idx="139">
                  <c:v>10.712358224012</c:v>
                </c:pt>
                <c:pt idx="140">
                  <c:v>10.706006760651499</c:v>
                </c:pt>
                <c:pt idx="141">
                  <c:v>10.701108897272301</c:v>
                </c:pt>
                <c:pt idx="142">
                  <c:v>10.6975352559105</c:v>
                </c:pt>
                <c:pt idx="143">
                  <c:v>10.695189375599499</c:v>
                </c:pt>
                <c:pt idx="144">
                  <c:v>10.6940032661064</c:v>
                </c:pt>
                <c:pt idx="145">
                  <c:v>10.693934206422499</c:v>
                </c:pt>
                <c:pt idx="146">
                  <c:v>10.6949625588346</c:v>
                </c:pt>
                <c:pt idx="147">
                  <c:v>10.697090437068701</c:v>
                </c:pt>
                <c:pt idx="148">
                  <c:v>10.700341118096199</c:v>
                </c:pt>
                <c:pt idx="149">
                  <c:v>10.704759126617599</c:v>
                </c:pt>
                <c:pt idx="150">
                  <c:v>10.71041095236</c:v>
                </c:pt>
                <c:pt idx="151">
                  <c:v>10.717386385341999</c:v>
                </c:pt>
                <c:pt idx="152">
                  <c:v>10.7258004745186</c:v>
                </c:pt>
                <c:pt idx="153">
                  <c:v>10.735796131403101</c:v>
                </c:pt>
                <c:pt idx="154">
                  <c:v>10.747547412289499</c:v>
                </c:pt>
                <c:pt idx="155">
                  <c:v>10.761263519913699</c:v>
                </c:pt>
                <c:pt idx="156">
                  <c:v>10.7771935661744</c:v>
                </c:pt>
                <c:pt idx="157">
                  <c:v>10.795632129354001</c:v>
                </c:pt>
                <c:pt idx="158">
                  <c:v>10.8169256182954</c:v>
                </c:pt>
                <c:pt idx="159">
                  <c:v>10.841479416801899</c:v>
                </c:pt>
                <c:pt idx="160">
                  <c:v>10.869765716904199</c:v>
                </c:pt>
                <c:pt idx="161">
                  <c:v>10.9023318503344</c:v>
                </c:pt>
                <c:pt idx="162">
                  <c:v>10.9398087823784</c:v>
                </c:pt>
                <c:pt idx="163">
                  <c:v>10.9829192289105</c:v>
                </c:pt>
                <c:pt idx="164">
                  <c:v>11.0324845840791</c:v>
                </c:pt>
                <c:pt idx="165">
                  <c:v>11.0894294951893</c:v>
                </c:pt>
                <c:pt idx="166">
                  <c:v>11.1547824954684</c:v>
                </c:pt>
                <c:pt idx="167">
                  <c:v>11.229670626967501</c:v>
                </c:pt>
                <c:pt idx="168">
                  <c:v>11.315305510024499</c:v>
                </c:pt>
                <c:pt idx="169">
                  <c:v>11.412957946013901</c:v>
                </c:pt>
                <c:pt idx="170">
                  <c:v>11.5239180421973</c:v>
                </c:pt>
                <c:pt idx="171">
                  <c:v>11.649438252727</c:v>
                </c:pt>
                <c:pt idx="172">
                  <c:v>11.790657914331399</c:v>
                </c:pt>
                <c:pt idx="173">
                  <c:v>11.9485100764148</c:v>
                </c:pt>
                <c:pt idx="174">
                  <c:v>12.1236148029669</c:v>
                </c:pt>
                <c:pt idx="175">
                  <c:v>12.316167470809299</c:v>
                </c:pt>
                <c:pt idx="176">
                  <c:v>12.5258352406995</c:v>
                </c:pt>
                <c:pt idx="177">
                  <c:v>12.7516786204081</c:v>
                </c:pt>
                <c:pt idx="178">
                  <c:v>12.992116268854</c:v>
                </c:pt>
                <c:pt idx="179">
                  <c:v>13.244948400324599</c:v>
                </c:pt>
                <c:pt idx="180">
                  <c:v>13.507446665571701</c:v>
                </c:pt>
                <c:pt idx="181">
                  <c:v>13.776507066900701</c:v>
                </c:pt>
                <c:pt idx="182">
                  <c:v>14.0488498733949</c:v>
                </c:pt>
                <c:pt idx="183">
                  <c:v>14.321240263105601</c:v>
                </c:pt>
                <c:pt idx="184">
                  <c:v>14.590698836329301</c:v>
                </c:pt>
                <c:pt idx="185">
                  <c:v>14.854673753621</c:v>
                </c:pt>
                <c:pt idx="186">
                  <c:v>15.111155111088101</c:v>
                </c:pt>
                <c:pt idx="187">
                  <c:v>15.358724310456299</c:v>
                </c:pt>
                <c:pt idx="188">
                  <c:v>15.596542968472599</c:v>
                </c:pt>
                <c:pt idx="189">
                  <c:v>15.824294460934899</c:v>
                </c:pt>
                <c:pt idx="190">
                  <c:v>16.042095234961099</c:v>
                </c:pt>
                <c:pt idx="191">
                  <c:v>16.250392868697499</c:v>
                </c:pt>
                <c:pt idx="192">
                  <c:v>16.449864828698001</c:v>
                </c:pt>
                <c:pt idx="193">
                  <c:v>16.6413275486711</c:v>
                </c:pt>
                <c:pt idx="194">
                  <c:v>16.8256611235993</c:v>
                </c:pt>
                <c:pt idx="195">
                  <c:v>17.0037513643694</c:v>
                </c:pt>
                <c:pt idx="196">
                  <c:v>17.176448486922698</c:v>
                </c:pt>
                <c:pt idx="197">
                  <c:v>17.344540274512301</c:v>
                </c:pt>
                <c:pt idx="198">
                  <c:v>17.508736937195099</c:v>
                </c:pt>
                <c:pt idx="199">
                  <c:v>17.669664838486199</c:v>
                </c:pt>
                <c:pt idx="200">
                  <c:v>17.827866532098099</c:v>
                </c:pt>
                <c:pt idx="201">
                  <c:v>17.983804976143301</c:v>
                </c:pt>
                <c:pt idx="202">
                  <c:v>18.137870252150002</c:v>
                </c:pt>
                <c:pt idx="203">
                  <c:v>18.290387544945599</c:v>
                </c:pt>
                <c:pt idx="204">
                  <c:v>18.441625505210201</c:v>
                </c:pt>
                <c:pt idx="205">
                  <c:v>18.591804409913799</c:v>
                </c:pt>
                <c:pt idx="206">
                  <c:v>18.741103760062</c:v>
                </c:pt>
                <c:pt idx="207">
                  <c:v>18.889669119338802</c:v>
                </c:pt>
                <c:pt idx="208">
                  <c:v>19.0376181123913</c:v>
                </c:pt>
                <c:pt idx="209">
                  <c:v>19.1850455785289</c:v>
                </c:pt>
                <c:pt idx="210">
                  <c:v>19.332027924963601</c:v>
                </c:pt>
                <c:pt idx="211">
                  <c:v>19.478626751326701</c:v>
                </c:pt>
                <c:pt idx="212">
                  <c:v>19.624891830232201</c:v>
                </c:pt>
                <c:pt idx="213">
                  <c:v>19.770863531917001</c:v>
                </c:pt>
                <c:pt idx="214">
                  <c:v>19.916574777997599</c:v>
                </c:pt>
                <c:pt idx="215">
                  <c:v>20.0620526026904</c:v>
                </c:pt>
                <c:pt idx="216">
                  <c:v>20.207319391289602</c:v>
                </c:pt>
                <c:pt idx="217">
                  <c:v>20.352393856448099</c:v>
                </c:pt>
                <c:pt idx="218">
                  <c:v>20.4972918037071</c:v>
                </c:pt>
                <c:pt idx="219">
                  <c:v>20.6420267292301</c:v>
                </c:pt>
                <c:pt idx="220">
                  <c:v>20.786610285045398</c:v>
                </c:pt>
                <c:pt idx="221">
                  <c:v>20.931052640476899</c:v>
                </c:pt>
                <c:pt idx="222">
                  <c:v>21.075362762740301</c:v>
                </c:pt>
                <c:pt idx="223">
                  <c:v>21.2195486349692</c:v>
                </c:pt>
                <c:pt idx="224">
                  <c:v>21.363617426019701</c:v>
                </c:pt>
                <c:pt idx="225">
                  <c:v>21.507575623251999</c:v>
                </c:pt>
                <c:pt idx="226">
                  <c:v>21.6514291369521</c:v>
                </c:pt>
                <c:pt idx="227">
                  <c:v>21.795183383058198</c:v>
                </c:pt>
                <c:pt idx="228">
                  <c:v>21.938843349284902</c:v>
                </c:pt>
                <c:pt idx="229">
                  <c:v>22.082413648522799</c:v>
                </c:pt>
                <c:pt idx="230">
                  <c:v>22.225898562452201</c:v>
                </c:pt>
                <c:pt idx="231">
                  <c:v>22.369302077590199</c:v>
                </c:pt>
                <c:pt idx="232">
                  <c:v>22.512627915453798</c:v>
                </c:pt>
                <c:pt idx="233">
                  <c:v>22.655879558100601</c:v>
                </c:pt>
                <c:pt idx="234">
                  <c:v>22.799060270006802</c:v>
                </c:pt>
                <c:pt idx="235">
                  <c:v>22.942173117011698</c:v>
                </c:pt>
                <c:pt idx="236">
                  <c:v>23.085220982879601</c:v>
                </c:pt>
                <c:pt idx="237">
                  <c:v>23.228206583902999</c:v>
                </c:pt>
                <c:pt idx="238">
                  <c:v>23.371132481880998</c:v>
                </c:pt>
                <c:pt idx="239">
                  <c:v>23.514001095725501</c:v>
                </c:pt>
                <c:pt idx="240">
                  <c:v>23.656814711899798</c:v>
                </c:pt>
                <c:pt idx="241">
                  <c:v>23.799575493853599</c:v>
                </c:pt>
                <c:pt idx="242">
                  <c:v>23.942285490583</c:v>
                </c:pt>
                <c:pt idx="243">
                  <c:v>24.084946644427401</c:v>
                </c:pt>
                <c:pt idx="244">
                  <c:v>24.227560798189899</c:v>
                </c:pt>
                <c:pt idx="245">
                  <c:v>24.370129701660499</c:v>
                </c:pt>
                <c:pt idx="246">
                  <c:v>24.512655017600501</c:v>
                </c:pt>
                <c:pt idx="247">
                  <c:v>24.655138327252601</c:v>
                </c:pt>
                <c:pt idx="248">
                  <c:v>24.797581135412301</c:v>
                </c:pt>
                <c:pt idx="249">
                  <c:v>24.9399848751166</c:v>
                </c:pt>
                <c:pt idx="250">
                  <c:v>25.0823509119726</c:v>
                </c:pt>
                <c:pt idx="251">
                  <c:v>25.224680548170301</c:v>
                </c:pt>
                <c:pt idx="252">
                  <c:v>25.366975026197899</c:v>
                </c:pt>
                <c:pt idx="253">
                  <c:v>25.509235532297001</c:v>
                </c:pt>
                <c:pt idx="254">
                  <c:v>25.6514631996668</c:v>
                </c:pt>
                <c:pt idx="255">
                  <c:v>25.7936591114515</c:v>
                </c:pt>
                <c:pt idx="256">
                  <c:v>25.935824303519901</c:v>
                </c:pt>
                <c:pt idx="257">
                  <c:v>26.077959767057202</c:v>
                </c:pt>
                <c:pt idx="258">
                  <c:v>26.220066450985701</c:v>
                </c:pt>
                <c:pt idx="259">
                  <c:v>26.362145264223798</c:v>
                </c:pt>
                <c:pt idx="260">
                  <c:v>26.504197077801901</c:v>
                </c:pt>
                <c:pt idx="261">
                  <c:v>26.646222726838399</c:v>
                </c:pt>
                <c:pt idx="262">
                  <c:v>26.7882230123959</c:v>
                </c:pt>
                <c:pt idx="263">
                  <c:v>26.930198703216</c:v>
                </c:pt>
                <c:pt idx="264">
                  <c:v>27.072150537352499</c:v>
                </c:pt>
                <c:pt idx="265">
                  <c:v>27.214079223698899</c:v>
                </c:pt>
                <c:pt idx="266">
                  <c:v>27.355985443430999</c:v>
                </c:pt>
                <c:pt idx="267">
                  <c:v>27.497869851356199</c:v>
                </c:pt>
                <c:pt idx="268">
                  <c:v>27.639733077190499</c:v>
                </c:pt>
                <c:pt idx="269">
                  <c:v>27.781575726753299</c:v>
                </c:pt>
                <c:pt idx="270">
                  <c:v>27.923398383102199</c:v>
                </c:pt>
                <c:pt idx="271">
                  <c:v>28.065201607594499</c:v>
                </c:pt>
                <c:pt idx="272">
                  <c:v>28.206985940896899</c:v>
                </c:pt>
                <c:pt idx="273">
                  <c:v>28.348751903930399</c:v>
                </c:pt>
                <c:pt idx="274">
                  <c:v>28.4904999987716</c:v>
                </c:pt>
                <c:pt idx="275">
                  <c:v>28.6322307094993</c:v>
                </c:pt>
                <c:pt idx="276">
                  <c:v>28.7739445029951</c:v>
                </c:pt>
                <c:pt idx="277">
                  <c:v>28.915641829705201</c:v>
                </c:pt>
                <c:pt idx="278">
                  <c:v>29.057323124357598</c:v>
                </c:pt>
                <c:pt idx="279">
                  <c:v>29.198988806644898</c:v>
                </c:pt>
                <c:pt idx="280">
                  <c:v>29.340639281868601</c:v>
                </c:pt>
                <c:pt idx="281">
                  <c:v>29.4822749415518</c:v>
                </c:pt>
                <c:pt idx="282">
                  <c:v>29.623896164021499</c:v>
                </c:pt>
                <c:pt idx="283">
                  <c:v>29.7655033149601</c:v>
                </c:pt>
                <c:pt idx="284">
                  <c:v>29.9070967479282</c:v>
                </c:pt>
                <c:pt idx="285">
                  <c:v>30.048676804864801</c:v>
                </c:pt>
                <c:pt idx="286">
                  <c:v>30.190243816559502</c:v>
                </c:pt>
                <c:pt idx="287">
                  <c:v>30.331798103103299</c:v>
                </c:pt>
                <c:pt idx="288">
                  <c:v>30.473339974318201</c:v>
                </c:pt>
                <c:pt idx="289">
                  <c:v>30.614869730163701</c:v>
                </c:pt>
                <c:pt idx="290">
                  <c:v>30.7563876611271</c:v>
                </c:pt>
                <c:pt idx="291">
                  <c:v>30.897894048593201</c:v>
                </c:pt>
                <c:pt idx="292">
                  <c:v>31.039389165196599</c:v>
                </c:pt>
                <c:pt idx="293">
                  <c:v>31.180873275160799</c:v>
                </c:pt>
                <c:pt idx="294">
                  <c:v>31.322346634616402</c:v>
                </c:pt>
                <c:pt idx="295">
                  <c:v>31.4638094919097</c:v>
                </c:pt>
                <c:pt idx="296">
                  <c:v>31.605262087894602</c:v>
                </c:pt>
                <c:pt idx="297">
                  <c:v>31.7467046562132</c:v>
                </c:pt>
                <c:pt idx="298">
                  <c:v>31.888137423560401</c:v>
                </c:pt>
                <c:pt idx="299">
                  <c:v>32.029560609942102</c:v>
                </c:pt>
                <c:pt idx="300">
                  <c:v>32.1709744289169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9920"/>
        <c:axId val="84452096"/>
      </c:lineChart>
      <c:catAx>
        <c:axId val="8444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452096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44520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44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U302" totalsRowShown="0">
  <autoFilter ref="A1:U302"/>
  <tableColumns count="21">
    <tableColumn id="1" name="Client count"/>
    <tableColumn id="2" name="Time" dataDxfId="9"/>
    <tableColumn id="3" name="Timestamp" dataDxfId="8"/>
    <tableColumn id="4" name="Variance" dataDxfId="7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6">
      <calculatedColumnFormula>IF(Tabelle1[[#This Row],[Count]]="",-1,Tabelle1[[#This Row],[Count]]/5/60)</calculatedColumnFormula>
    </tableColumn>
    <tableColumn id="14" name="Model for Throughput, 1xMiddleware"/>
    <tableColumn id="15" name="Model for Repsonse Time, 1xMiddleware"/>
    <tableColumn id="18" name="Model for Throughput, 2xMiddleware" dataDxfId="5"/>
    <tableColumn id="24" name="Model for Repsonse Time, 2xMiddleware" dataDxfId="4"/>
    <tableColumn id="25" name="Model for Throughput, 4xMiddleware" dataDxfId="3"/>
    <tableColumn id="26" name="Model for Repsonse Time, 4xMiddleware" dataDxfId="2"/>
    <tableColumn id="27" name="Model for Throughput, 8xMiddleware" dataDxfId="1"/>
    <tableColumn id="28" name="Model for Repsonse Time, 8xMiddlewa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2"/>
  <sheetViews>
    <sheetView workbookViewId="0">
      <selection activeCell="U3" sqref="U3:U302"/>
    </sheetView>
  </sheetViews>
  <sheetFormatPr baseColWidth="10" defaultRowHeight="15" x14ac:dyDescent="0.25"/>
  <cols>
    <col min="1" max="1" width="14" bestFit="1" customWidth="1"/>
    <col min="2" max="3" width="6.140625" hidden="1" customWidth="1"/>
    <col min="4" max="4" width="6.140625" style="3" hidden="1" customWidth="1"/>
    <col min="5" max="13" width="6.140625" hidden="1" customWidth="1"/>
    <col min="14" max="14" width="28.7109375" bestFit="1" customWidth="1"/>
    <col min="15" max="15" width="31.85546875" bestFit="1" customWidth="1"/>
    <col min="16" max="16" width="28.7109375" bestFit="1" customWidth="1"/>
    <col min="17" max="17" width="32.85546875" bestFit="1" customWidth="1"/>
    <col min="18" max="18" width="28.7109375" bestFit="1" customWidth="1"/>
    <col min="19" max="19" width="31.85546875" bestFit="1" customWidth="1"/>
    <col min="20" max="20" width="28.7109375" bestFit="1" customWidth="1"/>
    <col min="21" max="21" width="31.85546875" bestFit="1" customWidth="1"/>
  </cols>
  <sheetData>
    <row r="1" spans="1:21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62</v>
      </c>
      <c r="N1" t="s">
        <v>70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</row>
    <row r="2" spans="1:21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  <c r="P2">
        <v>-1</v>
      </c>
      <c r="Q2" s="4">
        <f>Q3</f>
        <v>15.015999999999901</v>
      </c>
      <c r="R2" s="4">
        <v>-1</v>
      </c>
      <c r="S2" s="4">
        <f>S3</f>
        <v>15.015999999999901</v>
      </c>
      <c r="T2" s="4"/>
      <c r="U2" s="4"/>
    </row>
    <row r="3" spans="1:21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15.016</v>
      </c>
      <c r="P3" s="4">
        <v>39.974416373520903</v>
      </c>
      <c r="Q3" s="4">
        <v>15.015999999999901</v>
      </c>
      <c r="R3" s="4">
        <v>39.974416373520903</v>
      </c>
      <c r="S3" s="4">
        <v>15.015999999999901</v>
      </c>
      <c r="T3" s="4">
        <v>39.974416373520903</v>
      </c>
      <c r="U3" s="4">
        <v>15.015999999999901</v>
      </c>
    </row>
    <row r="4" spans="1:21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79.948607388643495</v>
      </c>
      <c r="O4">
        <v>15.0160705148704</v>
      </c>
      <c r="P4" s="4">
        <v>79.948607388643296</v>
      </c>
      <c r="Q4" s="4">
        <v>15.016070514870499</v>
      </c>
      <c r="R4" s="4">
        <v>79.948607388643595</v>
      </c>
      <c r="S4" s="4">
        <v>15.0160705148704</v>
      </c>
      <c r="T4" s="4">
        <v>79.948607388643595</v>
      </c>
      <c r="U4" s="4">
        <v>15.0160705148704</v>
      </c>
    </row>
    <row r="5" spans="1:21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15.0161412661211</v>
      </c>
      <c r="P5" s="4">
        <v>119.922571914111</v>
      </c>
      <c r="Q5" s="4">
        <v>15.0161412661211</v>
      </c>
      <c r="R5" s="4">
        <v>119.922571914111</v>
      </c>
      <c r="S5" s="4">
        <v>15.016141266121201</v>
      </c>
      <c r="T5" s="4">
        <v>119.922571914112</v>
      </c>
      <c r="U5" s="4">
        <v>15.0161412661211</v>
      </c>
    </row>
    <row r="6" spans="1:21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</v>
      </c>
      <c r="O6">
        <v>15.016212254938701</v>
      </c>
      <c r="P6" s="4">
        <v>159.896308811111</v>
      </c>
      <c r="Q6" s="4">
        <v>15.016212254938701</v>
      </c>
      <c r="R6" s="4">
        <v>159.89630881111199</v>
      </c>
      <c r="S6" s="4">
        <v>15.016212254938599</v>
      </c>
      <c r="T6" s="4">
        <v>159.89630881111199</v>
      </c>
      <c r="U6" s="4">
        <v>15.016212254938599</v>
      </c>
    </row>
    <row r="7" spans="1:21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  <c r="P7" s="4">
        <v>199.86981693320701</v>
      </c>
      <c r="Q7" s="4">
        <v>15.016283482517499</v>
      </c>
      <c r="R7" s="4">
        <v>199.86981693320701</v>
      </c>
      <c r="S7" s="4">
        <v>15.016283482517499</v>
      </c>
      <c r="T7" s="4">
        <v>199.86981693320701</v>
      </c>
      <c r="U7" s="4">
        <v>15.016283482517499</v>
      </c>
    </row>
    <row r="8" spans="1:21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  <c r="P8" s="4">
        <v>239.84309512627601</v>
      </c>
      <c r="Q8" s="4">
        <v>15.016354950060199</v>
      </c>
      <c r="R8" s="4">
        <v>239.84309512627601</v>
      </c>
      <c r="S8" s="4">
        <v>15.016354950060199</v>
      </c>
      <c r="T8" s="4">
        <v>239.84309512627701</v>
      </c>
      <c r="U8" s="4">
        <v>15.0163549500601</v>
      </c>
    </row>
    <row r="9" spans="1:21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  <c r="P9" s="4">
        <v>279.816142228449</v>
      </c>
      <c r="Q9" s="4">
        <v>15.016426658777201</v>
      </c>
      <c r="R9" s="4">
        <v>279.816142228449</v>
      </c>
      <c r="S9" s="4">
        <v>15.016426658777201</v>
      </c>
      <c r="T9" s="4">
        <v>279.81614222844797</v>
      </c>
      <c r="U9" s="4">
        <v>15.0164266587774</v>
      </c>
    </row>
    <row r="10" spans="1:21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319.78895707003898</v>
      </c>
      <c r="O10">
        <v>15.0164986098874</v>
      </c>
      <c r="P10" s="4">
        <v>319.78895707003898</v>
      </c>
      <c r="Q10" s="4">
        <v>15.0164986098874</v>
      </c>
      <c r="R10" s="4">
        <v>319.78895707003801</v>
      </c>
      <c r="S10" s="4">
        <v>15.016498609887501</v>
      </c>
      <c r="T10" s="4">
        <v>319.78895707003801</v>
      </c>
      <c r="U10" s="4">
        <v>15.016498609887501</v>
      </c>
    </row>
    <row r="11" spans="1:21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359.76152949836199</v>
      </c>
      <c r="O11">
        <v>15.016570804617499</v>
      </c>
      <c r="P11" s="4">
        <v>359.76152949836302</v>
      </c>
      <c r="Q11" s="4">
        <v>15.016570804617499</v>
      </c>
      <c r="R11" s="4">
        <v>359.76152949836302</v>
      </c>
      <c r="S11" s="4">
        <v>15.016570804617499</v>
      </c>
      <c r="T11" s="4">
        <v>359.76152949836103</v>
      </c>
      <c r="U11" s="4">
        <v>15.016570804617601</v>
      </c>
    </row>
    <row r="12" spans="1:21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15.0166432442028</v>
      </c>
      <c r="P12" s="4">
        <v>399.73380762937597</v>
      </c>
      <c r="Q12" s="4">
        <v>15.0166432442028</v>
      </c>
      <c r="R12" s="4">
        <v>399.73380762937501</v>
      </c>
      <c r="S12" s="4">
        <v>15.0166432442029</v>
      </c>
      <c r="T12" s="4">
        <v>399.733807629377</v>
      </c>
      <c r="U12" s="4">
        <v>15.0166432442029</v>
      </c>
    </row>
    <row r="13" spans="1:21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15.016715929886701</v>
      </c>
      <c r="P13" s="4">
        <v>439.705626471475</v>
      </c>
      <c r="Q13" s="4">
        <v>15.016715929886701</v>
      </c>
      <c r="R13" s="4">
        <v>439.705626471475</v>
      </c>
      <c r="S13" s="4">
        <v>15.016715929886701</v>
      </c>
      <c r="T13" s="4">
        <v>439.70562647147301</v>
      </c>
      <c r="U13" s="4">
        <v>15.0167159298868</v>
      </c>
    </row>
    <row r="14" spans="1:21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479.67658747172698</v>
      </c>
      <c r="O14">
        <v>15.016788862921199</v>
      </c>
      <c r="P14" s="4">
        <v>479.676587471728</v>
      </c>
      <c r="Q14" s="4">
        <v>15.016788862921199</v>
      </c>
      <c r="R14" s="4">
        <v>479.67658747172601</v>
      </c>
      <c r="S14" s="4">
        <v>15.016788862921199</v>
      </c>
      <c r="T14" s="4">
        <v>479.67658747172601</v>
      </c>
      <c r="U14" s="4">
        <v>15.016788862921199</v>
      </c>
    </row>
    <row r="15" spans="1:21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15.0168620445665</v>
      </c>
      <c r="P15" s="4">
        <v>519.64588504044798</v>
      </c>
      <c r="Q15" s="4">
        <v>15.0168620445665</v>
      </c>
      <c r="R15" s="4">
        <v>519.64588504044798</v>
      </c>
      <c r="S15" s="4">
        <v>15.016862044566601</v>
      </c>
      <c r="T15" s="4">
        <v>519.64588504044798</v>
      </c>
      <c r="U15" s="4">
        <v>15.016862044566601</v>
      </c>
    </row>
    <row r="16" spans="1:21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559.61208260286003</v>
      </c>
      <c r="O16">
        <v>15.0169354760917</v>
      </c>
      <c r="P16" s="4">
        <v>559.61208260286003</v>
      </c>
      <c r="Q16" s="4">
        <v>15.0169354760917</v>
      </c>
      <c r="R16" s="4">
        <v>559.61208260286196</v>
      </c>
      <c r="S16" s="4">
        <v>15.016935476091801</v>
      </c>
      <c r="T16" s="4">
        <v>559.61208260286196</v>
      </c>
      <c r="U16" s="4">
        <v>15.0169354760916</v>
      </c>
    </row>
    <row r="17" spans="1:21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599.57284579882696</v>
      </c>
      <c r="O17">
        <v>15.017009158774201</v>
      </c>
      <c r="P17" s="4">
        <v>599.57284579882605</v>
      </c>
      <c r="Q17" s="4">
        <v>15.017009158774201</v>
      </c>
      <c r="R17" s="4">
        <v>599.57284579882798</v>
      </c>
      <c r="S17" s="4">
        <v>15.0170091587743</v>
      </c>
      <c r="T17" s="4">
        <v>599.57284579882798</v>
      </c>
      <c r="U17" s="4">
        <v>15.017009158774201</v>
      </c>
    </row>
    <row r="18" spans="1:21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15.0170830939004</v>
      </c>
      <c r="P18" s="4">
        <v>639.524643437554</v>
      </c>
      <c r="Q18" s="4">
        <v>15.0170830939004</v>
      </c>
      <c r="R18" s="4">
        <v>639.524643437554</v>
      </c>
      <c r="S18" s="4">
        <v>15.0170830939004</v>
      </c>
      <c r="T18" s="4">
        <v>639.524643437554</v>
      </c>
      <c r="U18" s="4">
        <v>15.0170830939004</v>
      </c>
    </row>
    <row r="19" spans="1:21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15.017157282765201</v>
      </c>
      <c r="P19" s="4">
        <v>679.46242764235797</v>
      </c>
      <c r="Q19" s="4">
        <v>15.017157282765201</v>
      </c>
      <c r="R19" s="4">
        <v>679.46242764235797</v>
      </c>
      <c r="S19" s="4">
        <v>15.017157282765201</v>
      </c>
      <c r="T19" s="4">
        <v>679.46242764236194</v>
      </c>
      <c r="U19" s="4">
        <v>15.0171572827653</v>
      </c>
    </row>
    <row r="20" spans="1:21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719.37930361271196</v>
      </c>
      <c r="O20">
        <v>15.017231726672399</v>
      </c>
      <c r="P20" s="4">
        <v>719.37930361271106</v>
      </c>
      <c r="Q20" s="4">
        <v>15.017231726672399</v>
      </c>
      <c r="R20" s="4">
        <v>719.37930361271299</v>
      </c>
      <c r="S20" s="4">
        <v>15.017231726672399</v>
      </c>
      <c r="T20" s="4">
        <v>719.37930361271299</v>
      </c>
      <c r="U20" s="4">
        <v>15.017231726672501</v>
      </c>
    </row>
    <row r="21" spans="1:21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759.26619711092405</v>
      </c>
      <c r="O21">
        <v>15.0173064269348</v>
      </c>
      <c r="P21" s="4">
        <v>759.26619711092303</v>
      </c>
      <c r="Q21" s="4">
        <v>15.0173064269348</v>
      </c>
      <c r="R21" s="4">
        <v>759.26619711092303</v>
      </c>
      <c r="S21" s="4">
        <v>15.0173064269348</v>
      </c>
      <c r="T21" s="4">
        <v>759.26619711092303</v>
      </c>
      <c r="U21" s="4">
        <v>15.017306426935001</v>
      </c>
    </row>
    <row r="22" spans="1:21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799.11152472586105</v>
      </c>
      <c r="O22">
        <v>15.0173813848743</v>
      </c>
      <c r="P22" s="4">
        <v>799.11152472586002</v>
      </c>
      <c r="Q22" s="4">
        <v>15.0173813848743</v>
      </c>
      <c r="R22" s="4">
        <v>799.11152472586195</v>
      </c>
      <c r="S22" s="4">
        <v>15.0173813848742</v>
      </c>
      <c r="T22" s="4">
        <v>799.11152472585798</v>
      </c>
      <c r="U22" s="4">
        <v>15.017381384874399</v>
      </c>
    </row>
    <row r="23" spans="1:21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838.90086870431799</v>
      </c>
      <c r="O23">
        <v>15.017456601821401</v>
      </c>
      <c r="P23" s="4">
        <v>838.90086870431901</v>
      </c>
      <c r="Q23" s="4">
        <v>15.0174566018215</v>
      </c>
      <c r="R23" s="4">
        <v>838.90086870431605</v>
      </c>
      <c r="S23" s="4">
        <v>15.0174566018215</v>
      </c>
      <c r="T23" s="4">
        <v>838.90086870432106</v>
      </c>
      <c r="U23" s="4">
        <v>15.0174566018213</v>
      </c>
    </row>
    <row r="24" spans="1:21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15.0175320791164</v>
      </c>
      <c r="P24" s="4">
        <v>878.61665509750503</v>
      </c>
      <c r="Q24" s="4">
        <v>15.0175320791164</v>
      </c>
      <c r="R24" s="4">
        <v>878.61665509750503</v>
      </c>
      <c r="S24" s="4">
        <v>15.0175320791164</v>
      </c>
      <c r="T24" s="4">
        <v>878.61665509750003</v>
      </c>
      <c r="U24" s="4">
        <v>15.0175320791163</v>
      </c>
    </row>
    <row r="25" spans="1:21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15.017607818108299</v>
      </c>
      <c r="P25" s="4">
        <v>918.23783145160405</v>
      </c>
      <c r="Q25" s="4">
        <v>15.017607818108299</v>
      </c>
      <c r="R25" s="4">
        <v>918.23783145160405</v>
      </c>
      <c r="S25" s="4">
        <v>15.017607818108299</v>
      </c>
      <c r="T25" s="4">
        <v>918.23783145160405</v>
      </c>
      <c r="U25" s="4">
        <v>15.017607818108401</v>
      </c>
    </row>
    <row r="26" spans="1:21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957.73953847479902</v>
      </c>
      <c r="O26">
        <v>15.0176838201557</v>
      </c>
      <c r="P26" s="4">
        <v>957.73953847480095</v>
      </c>
      <c r="Q26" s="4">
        <v>15.0176838201557</v>
      </c>
      <c r="R26" s="4">
        <v>957.73953847480095</v>
      </c>
      <c r="S26" s="4">
        <v>15.0176838201557</v>
      </c>
      <c r="T26" s="4">
        <v>957.73953847480095</v>
      </c>
      <c r="U26" s="4">
        <v>15.0176838201557</v>
      </c>
    </row>
    <row r="27" spans="1:21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997.09276915500095</v>
      </c>
      <c r="O27">
        <v>15.017760086626399</v>
      </c>
      <c r="P27" s="4">
        <v>997.09276915500095</v>
      </c>
      <c r="Q27" s="4">
        <v>15.017760086626399</v>
      </c>
      <c r="R27" s="4">
        <v>997.09276915500402</v>
      </c>
      <c r="S27" s="4">
        <v>15.017760086626399</v>
      </c>
      <c r="T27" s="4">
        <v>997.092769154998</v>
      </c>
      <c r="U27" s="4">
        <v>15.0177600866266</v>
      </c>
    </row>
    <row r="28" spans="1:21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15.017836618897899</v>
      </c>
      <c r="P28" s="4">
        <v>1036.26400875336</v>
      </c>
      <c r="Q28" s="4">
        <v>15.0178366188978</v>
      </c>
      <c r="R28" s="4">
        <v>1036.26400875336</v>
      </c>
      <c r="S28" s="4">
        <v>15.017836618897899</v>
      </c>
      <c r="T28" s="4">
        <v>1036.26400875336</v>
      </c>
      <c r="U28" s="4">
        <v>15.017836618897899</v>
      </c>
    </row>
    <row r="29" spans="1:21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15.0179134183568</v>
      </c>
      <c r="P29" s="4">
        <v>1075.21485002028</v>
      </c>
      <c r="Q29" s="4">
        <v>15.017913418356899</v>
      </c>
      <c r="R29" s="4">
        <v>1075.21485002027</v>
      </c>
      <c r="S29" s="4">
        <v>15.0179134183568</v>
      </c>
      <c r="T29" s="4">
        <v>1075.21485002027</v>
      </c>
      <c r="U29" s="4">
        <v>15.0179134183568</v>
      </c>
    </row>
    <row r="30" spans="1:21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15.0179904864</v>
      </c>
      <c r="P30" s="4">
        <v>1113.9015799578499</v>
      </c>
      <c r="Q30" s="4">
        <v>15.0179904864</v>
      </c>
      <c r="R30" s="4">
        <v>1113.9015799578499</v>
      </c>
      <c r="S30" s="4">
        <v>15.0179904864001</v>
      </c>
      <c r="T30" s="4">
        <v>1113.9015799578499</v>
      </c>
      <c r="U30" s="4">
        <v>15.0179904864001</v>
      </c>
    </row>
    <row r="31" spans="1:21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15.0180678244335</v>
      </c>
      <c r="P31" s="4">
        <v>1152.27473761996</v>
      </c>
      <c r="Q31" s="4">
        <v>15.0180678244335</v>
      </c>
      <c r="R31" s="4">
        <v>1152.27473761997</v>
      </c>
      <c r="S31" s="4">
        <v>15.0180678244335</v>
      </c>
      <c r="T31" s="4">
        <v>1152.27473761997</v>
      </c>
      <c r="U31" s="4">
        <v>15.018067824433601</v>
      </c>
    </row>
    <row r="32" spans="1:21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15.018145433873499</v>
      </c>
      <c r="P32" s="4">
        <v>1190.27864699825</v>
      </c>
      <c r="Q32" s="4">
        <v>15.0181454338734</v>
      </c>
      <c r="R32" s="4">
        <v>1190.27864699825</v>
      </c>
      <c r="S32" s="4">
        <v>15.018145433873499</v>
      </c>
      <c r="T32" s="4">
        <v>1190.27864699825</v>
      </c>
      <c r="U32" s="4">
        <v>15.018145433873499</v>
      </c>
    </row>
    <row r="33" spans="1:21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15.018223316145701</v>
      </c>
      <c r="P33" s="4">
        <v>1227.8509352568799</v>
      </c>
      <c r="Q33" s="4">
        <v>15.018223316145701</v>
      </c>
      <c r="R33" s="4">
        <v>1227.8509352568899</v>
      </c>
      <c r="S33" s="4">
        <v>15.018223316145701</v>
      </c>
      <c r="T33" s="4">
        <v>1227.8509352568799</v>
      </c>
      <c r="U33" s="4">
        <v>15.0182233161459</v>
      </c>
    </row>
    <row r="34" spans="1:21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15.018301472686201</v>
      </c>
      <c r="P34" s="4">
        <v>1264.92205477363</v>
      </c>
      <c r="Q34" s="4">
        <v>15.018301472686201</v>
      </c>
      <c r="R34" s="4">
        <v>1264.92205477363</v>
      </c>
      <c r="S34" s="4">
        <v>15.0183014726863</v>
      </c>
      <c r="T34" s="4">
        <v>1264.92205477364</v>
      </c>
      <c r="U34" s="4">
        <v>15.0183014726863</v>
      </c>
    </row>
    <row r="35" spans="1:21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1301.4148379517201</v>
      </c>
      <c r="O35">
        <v>15.018379904941</v>
      </c>
      <c r="P35" s="4">
        <v>1301.4148379517201</v>
      </c>
      <c r="Q35" s="4">
        <v>15.018379904941</v>
      </c>
      <c r="R35" s="4">
        <v>1301.4148379517301</v>
      </c>
      <c r="S35" s="4">
        <v>15.0183799049409</v>
      </c>
      <c r="T35" s="4">
        <v>1301.4148379517101</v>
      </c>
      <c r="U35" s="4">
        <v>15.0183799049409</v>
      </c>
    </row>
    <row r="36" spans="1:21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15.018458614366001</v>
      </c>
      <c r="P36" s="4">
        <v>1337.2441268530199</v>
      </c>
      <c r="Q36" s="4">
        <v>15.018458614366001</v>
      </c>
      <c r="R36" s="4">
        <v>1337.2441268530099</v>
      </c>
      <c r="S36" s="4">
        <v>15.018458614365899</v>
      </c>
      <c r="T36" s="4">
        <v>1337.2441268530199</v>
      </c>
      <c r="U36" s="4">
        <v>15.018458614366001</v>
      </c>
    </row>
    <row r="37" spans="1:21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15.0185376024276</v>
      </c>
      <c r="P37" s="4">
        <v>1372.3165354314699</v>
      </c>
      <c r="Q37" s="4">
        <v>15.0185376024276</v>
      </c>
      <c r="R37" s="4">
        <v>1372.3165354314699</v>
      </c>
      <c r="S37" s="4">
        <v>15.0185376024275</v>
      </c>
      <c r="T37" s="4">
        <v>1372.3165354314699</v>
      </c>
      <c r="U37" s="4">
        <v>15.0185376024276</v>
      </c>
    </row>
    <row r="38" spans="1:21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1406.5304201813899</v>
      </c>
      <c r="O38">
        <v>15.018616870602401</v>
      </c>
      <c r="P38" s="4">
        <v>1406.5304201813799</v>
      </c>
      <c r="Q38" s="4">
        <v>15.018616870602401</v>
      </c>
      <c r="R38" s="4">
        <v>1406.5304201813799</v>
      </c>
      <c r="S38" s="4">
        <v>15.018616870602401</v>
      </c>
      <c r="T38" s="4">
        <v>1406.5304201813899</v>
      </c>
      <c r="U38" s="4">
        <v>15.0186168706025</v>
      </c>
    </row>
    <row r="39" spans="1:21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1439.7761543372801</v>
      </c>
      <c r="O39">
        <v>15.0186964203776</v>
      </c>
      <c r="P39" s="4">
        <v>1439.7761543372901</v>
      </c>
      <c r="Q39" s="4">
        <v>15.0186964203776</v>
      </c>
      <c r="R39" s="4">
        <v>1439.7761543372901</v>
      </c>
      <c r="S39" s="4">
        <v>15.0186964203776</v>
      </c>
      <c r="T39" s="4">
        <v>1439.7761543373001</v>
      </c>
      <c r="U39" s="4">
        <v>15.018696420377699</v>
      </c>
    </row>
    <row r="40" spans="1:21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1471.9368193247201</v>
      </c>
      <c r="O40">
        <v>15.018776253250699</v>
      </c>
      <c r="P40" s="4">
        <v>1471.9368193247201</v>
      </c>
      <c r="Q40" s="4">
        <v>15.018776253250699</v>
      </c>
      <c r="R40" s="4">
        <v>1471.9368193247001</v>
      </c>
      <c r="S40" s="4">
        <v>15.018776253250801</v>
      </c>
      <c r="T40" s="4">
        <v>1471.9368193246901</v>
      </c>
      <c r="U40" s="4">
        <v>15.018776253250801</v>
      </c>
    </row>
    <row r="41" spans="1:21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1502.8894415100301</v>
      </c>
      <c r="O41">
        <v>15.0188563707299</v>
      </c>
      <c r="P41" s="4">
        <v>1502.8894415100301</v>
      </c>
      <c r="Q41" s="4">
        <v>15.0188563707298</v>
      </c>
      <c r="R41" s="4">
        <v>1502.8894415100599</v>
      </c>
      <c r="S41" s="4">
        <v>15.0188563707298</v>
      </c>
      <c r="T41" s="4">
        <v>1502.8894415100301</v>
      </c>
      <c r="U41" s="4">
        <v>15.018856370729999</v>
      </c>
    </row>
    <row r="42" spans="1:21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1532.5069072804099</v>
      </c>
      <c r="O42">
        <v>15.0189367743339</v>
      </c>
      <c r="P42" s="4">
        <v>1532.5069072804199</v>
      </c>
      <c r="Q42" s="4">
        <v>15.018936774334</v>
      </c>
      <c r="R42" s="4">
        <v>1532.5069072803401</v>
      </c>
      <c r="S42" s="4">
        <v>15.018936774334</v>
      </c>
      <c r="T42" s="4">
        <v>1532.5069072804799</v>
      </c>
      <c r="U42" s="4">
        <v>15.018936774334</v>
      </c>
    </row>
    <row r="43" spans="1:21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1560.6606782348499</v>
      </c>
      <c r="O43">
        <v>15.019017465592601</v>
      </c>
      <c r="P43" s="4">
        <v>1560.6606782348299</v>
      </c>
      <c r="Q43" s="4">
        <v>15.019017465592601</v>
      </c>
      <c r="R43" s="4">
        <v>1560.66067823498</v>
      </c>
      <c r="S43" s="4">
        <v>15.0190174655927</v>
      </c>
      <c r="T43" s="4">
        <v>1560.66067823454</v>
      </c>
      <c r="U43" s="4">
        <v>15.0190174655927</v>
      </c>
    </row>
    <row r="44" spans="1:21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1587.22439272734</v>
      </c>
      <c r="O44">
        <v>15.0190984460463</v>
      </c>
      <c r="P44" s="4">
        <v>1587.2243927274001</v>
      </c>
      <c r="Q44" s="4">
        <v>15.019098446046399</v>
      </c>
      <c r="R44" s="4">
        <v>1587.2243927270399</v>
      </c>
      <c r="S44" s="4">
        <v>15.019098446046399</v>
      </c>
      <c r="T44" s="4">
        <v>1587.2243927280999</v>
      </c>
      <c r="U44" s="4">
        <v>15.0190984460462</v>
      </c>
    </row>
    <row r="45" spans="1:21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1612.0783723708901</v>
      </c>
      <c r="O45">
        <v>15.019179717246701</v>
      </c>
      <c r="P45" s="4">
        <v>1612.07837237074</v>
      </c>
      <c r="Q45" s="4">
        <v>15.019179717246599</v>
      </c>
      <c r="R45" s="4">
        <v>1612.0783723714901</v>
      </c>
      <c r="S45" s="4">
        <v>15.019179717246599</v>
      </c>
      <c r="T45" s="4">
        <v>1612.07837236922</v>
      </c>
      <c r="U45" s="4">
        <v>15.0191797172468</v>
      </c>
    </row>
    <row r="46" spans="1:21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1635.1149474036399</v>
      </c>
      <c r="O46">
        <v>15.019261280756099</v>
      </c>
      <c r="P46" s="4">
        <v>1635.1149474039</v>
      </c>
      <c r="Q46" s="4">
        <v>15.019261280756099</v>
      </c>
      <c r="R46" s="4">
        <v>1635.1149474025599</v>
      </c>
      <c r="S46" s="4">
        <v>15.019261280756201</v>
      </c>
      <c r="T46" s="4">
        <v>1635.11494740688</v>
      </c>
      <c r="U46" s="4">
        <v>15.019261280756099</v>
      </c>
    </row>
    <row r="47" spans="1:21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1656.2443745482401</v>
      </c>
      <c r="O47">
        <v>15.0193431381485</v>
      </c>
      <c r="P47" s="4">
        <v>1656.24437454797</v>
      </c>
      <c r="Q47" s="4">
        <v>15.0193431381485</v>
      </c>
      <c r="R47" s="4">
        <v>1656.24437455004</v>
      </c>
      <c r="S47" s="4">
        <v>15.0193431381485</v>
      </c>
      <c r="T47" s="4">
        <v>1656.24437454292</v>
      </c>
      <c r="U47" s="4">
        <v>15.019343138148701</v>
      </c>
    </row>
    <row r="48" spans="1:21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1675.40095724811</v>
      </c>
      <c r="O48">
        <v>15.019425291008901</v>
      </c>
      <c r="P48" s="4">
        <v>1675.40095724809</v>
      </c>
      <c r="Q48" s="4">
        <v>15.019425291008901</v>
      </c>
      <c r="R48" s="4">
        <v>1675.40095724515</v>
      </c>
      <c r="S48" s="4">
        <v>15.019425291008799</v>
      </c>
      <c r="T48" s="4">
        <v>1675.40095725525</v>
      </c>
      <c r="U48" s="4">
        <v>15.019425291008799</v>
      </c>
    </row>
    <row r="49" spans="1:21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1692.5488165213901</v>
      </c>
      <c r="O49">
        <v>15.0195077409336</v>
      </c>
      <c r="P49" s="4">
        <v>1692.54881652212</v>
      </c>
      <c r="Q49" s="4">
        <v>15.0195077409336</v>
      </c>
      <c r="R49" s="4">
        <v>1692.5488165264901</v>
      </c>
      <c r="S49" s="4">
        <v>15.0195077409336</v>
      </c>
      <c r="T49" s="4">
        <v>1692.54881651439</v>
      </c>
      <c r="U49" s="4">
        <v>15.0195077409336</v>
      </c>
    </row>
    <row r="50" spans="1:21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1707.6866396283101</v>
      </c>
      <c r="O50">
        <v>15.019590489530501</v>
      </c>
      <c r="P50" s="4">
        <v>1707.68663962664</v>
      </c>
      <c r="Q50" s="4">
        <v>15.019590489530501</v>
      </c>
      <c r="R50" s="4">
        <v>1707.68663961884</v>
      </c>
      <c r="S50" s="4">
        <v>15.019590489530501</v>
      </c>
      <c r="T50" s="4">
        <v>1707.6866396314199</v>
      </c>
      <c r="U50" s="4">
        <v>15.019590489530399</v>
      </c>
    </row>
    <row r="51" spans="1:21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1720.85069859496</v>
      </c>
      <c r="O51">
        <v>15.0196735384191</v>
      </c>
      <c r="P51" s="4">
        <v>1720.8506985971001</v>
      </c>
      <c r="Q51" s="4">
        <v>15.0196735384191</v>
      </c>
      <c r="R51" s="4">
        <v>1720.8506986135401</v>
      </c>
      <c r="S51" s="4">
        <v>15.019673538418999</v>
      </c>
      <c r="T51" s="4">
        <v>1720.8506985987101</v>
      </c>
      <c r="U51" s="4">
        <v>15.019673538418999</v>
      </c>
    </row>
    <row r="52" spans="1:21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1732.11552030555</v>
      </c>
      <c r="O52">
        <v>15.0197568892305</v>
      </c>
      <c r="P52" s="4">
        <v>1732.1155203047299</v>
      </c>
      <c r="Q52" s="4">
        <v>15.0197568892305</v>
      </c>
      <c r="R52" s="4">
        <v>1732.1155202677801</v>
      </c>
      <c r="S52" s="4">
        <v>15.019756889230599</v>
      </c>
      <c r="T52" s="4">
        <v>1732.11552030249</v>
      </c>
      <c r="U52" s="4">
        <v>15.019756889230401</v>
      </c>
    </row>
    <row r="53" spans="1:21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1741.5918211255901</v>
      </c>
      <c r="O53">
        <v>15.0198405436077</v>
      </c>
      <c r="P53" s="4">
        <v>1741.5918211205201</v>
      </c>
      <c r="Q53" s="4">
        <v>15.0198405436076</v>
      </c>
      <c r="R53" s="4">
        <v>1741.5918212049601</v>
      </c>
      <c r="S53" s="4">
        <v>15.0198405436077</v>
      </c>
      <c r="T53" s="4">
        <v>1741.59182108495</v>
      </c>
      <c r="U53" s="4">
        <v>15.0198405436076</v>
      </c>
    </row>
    <row r="54" spans="1:21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1749.4216702641399</v>
      </c>
      <c r="O54">
        <v>15.0199245032055</v>
      </c>
      <c r="P54" s="4">
        <v>1749.42167028678</v>
      </c>
      <c r="Q54" s="4">
        <v>15.0199245032055</v>
      </c>
      <c r="R54" s="4">
        <v>1749.42167009176</v>
      </c>
      <c r="S54" s="4">
        <v>15.019924503205401</v>
      </c>
      <c r="T54" s="4">
        <v>1749.4216704820601</v>
      </c>
      <c r="U54" s="4">
        <v>15.019924503205599</v>
      </c>
    </row>
    <row r="55" spans="1:21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1755.77125623457</v>
      </c>
      <c r="O55">
        <v>15.020008769690801</v>
      </c>
      <c r="P55" s="4">
        <v>1755.77125616639</v>
      </c>
      <c r="Q55" s="4">
        <v>15.020008769690801</v>
      </c>
      <c r="R55" s="4">
        <v>1755.77125661384</v>
      </c>
      <c r="S55" s="4">
        <v>15.020008769690801</v>
      </c>
      <c r="T55" s="4">
        <v>1755.7712555075</v>
      </c>
      <c r="U55" s="4">
        <v>15.020008769690801</v>
      </c>
    </row>
    <row r="56" spans="1:21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1760.82200728876</v>
      </c>
      <c r="O56">
        <v>15.0200933447429</v>
      </c>
      <c r="P56" s="4">
        <v>1760.82200745713</v>
      </c>
      <c r="Q56" s="4">
        <v>15.0200933447429</v>
      </c>
      <c r="R56" s="4">
        <v>1760.8220064693601</v>
      </c>
      <c r="S56" s="4">
        <v>15.0200933447429</v>
      </c>
      <c r="T56" s="4">
        <v>1760.82200923147</v>
      </c>
      <c r="U56" s="4">
        <v>15.020093344742801</v>
      </c>
    </row>
    <row r="57" spans="1:21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1764.76106774042</v>
      </c>
      <c r="O57">
        <v>15.0201782300531</v>
      </c>
      <c r="P57" s="4">
        <v>1764.7610673962199</v>
      </c>
      <c r="Q57" s="4">
        <v>15.0201782300531</v>
      </c>
      <c r="R57" s="4">
        <v>1764.7610694390601</v>
      </c>
      <c r="S57" s="4">
        <v>15.020178230053199</v>
      </c>
      <c r="T57" s="4">
        <v>1764.7610632878</v>
      </c>
      <c r="U57" s="4">
        <v>15.020178230053</v>
      </c>
    </row>
    <row r="58" spans="1:21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1767.7721930826301</v>
      </c>
      <c r="O58">
        <v>15.0202634273257</v>
      </c>
      <c r="P58" s="4">
        <v>1767.77219364644</v>
      </c>
      <c r="Q58" s="4">
        <v>15.0202634273257</v>
      </c>
      <c r="R58" s="4">
        <v>1767.7721897234401</v>
      </c>
      <c r="S58" s="4">
        <v>15.0202634273257</v>
      </c>
      <c r="T58" s="4">
        <v>1767.7722020292099</v>
      </c>
      <c r="U58" s="4">
        <v>15.0202634273257</v>
      </c>
    </row>
    <row r="59" spans="1:21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1770.02799019604</v>
      </c>
      <c r="O59">
        <v>15.0203489382776</v>
      </c>
      <c r="P59" s="4">
        <v>1770.0279895225001</v>
      </c>
      <c r="Q59" s="4">
        <v>15.0203489382776</v>
      </c>
      <c r="R59" s="4">
        <v>1770.0279965970201</v>
      </c>
      <c r="S59" s="4">
        <v>15.0203489382776</v>
      </c>
      <c r="T59" s="4">
        <v>1770.0279743881999</v>
      </c>
      <c r="U59" s="4">
        <v>15.0203489382776</v>
      </c>
    </row>
    <row r="60" spans="1:21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1771.6841285179801</v>
      </c>
      <c r="O60">
        <v>15.0204347646395</v>
      </c>
      <c r="P60" s="4">
        <v>1771.6841288830999</v>
      </c>
      <c r="Q60" s="4">
        <v>15.020434764639599</v>
      </c>
      <c r="R60" s="4">
        <v>1771.6841165256701</v>
      </c>
      <c r="S60" s="4">
        <v>15.020434764639599</v>
      </c>
      <c r="T60" s="4">
        <v>1771.6840625647001</v>
      </c>
      <c r="U60" s="4">
        <v>15.020434764639599</v>
      </c>
    </row>
    <row r="61" spans="1:21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1772.8758069144301</v>
      </c>
      <c r="O61">
        <v>15.020520908156101</v>
      </c>
      <c r="P61" s="4">
        <v>1772.87580762282</v>
      </c>
      <c r="Q61" s="4">
        <v>15.020520908156101</v>
      </c>
      <c r="R61" s="4">
        <v>1772.87563023804</v>
      </c>
      <c r="S61" s="4">
        <v>15.0205209081562</v>
      </c>
      <c r="T61" s="4">
        <v>1772.87596048008</v>
      </c>
      <c r="U61" s="4">
        <v>15.0205209081562</v>
      </c>
    </row>
    <row r="62" spans="1:21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1773.71634641988</v>
      </c>
      <c r="O62">
        <v>15.020607370587401</v>
      </c>
      <c r="P62" s="4">
        <v>1773.71634391148</v>
      </c>
      <c r="Q62" s="4">
        <v>15.020607370587401</v>
      </c>
      <c r="R62" s="4">
        <v>1773.7155812752801</v>
      </c>
      <c r="S62" s="4">
        <v>15.0206073705873</v>
      </c>
      <c r="T62" s="4">
        <v>1773.7188855797899</v>
      </c>
      <c r="U62" s="4">
        <v>15.020607370587401</v>
      </c>
    </row>
    <row r="63" spans="1:21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1774.2976684176199</v>
      </c>
      <c r="O63">
        <v>15.020694153709901</v>
      </c>
      <c r="P63" s="4">
        <v>1774.29767416954</v>
      </c>
      <c r="Q63" s="4">
        <v>15.020694153709901</v>
      </c>
      <c r="R63" s="4">
        <v>1774.2966795048701</v>
      </c>
      <c r="S63" s="4">
        <v>15.02069415371</v>
      </c>
      <c r="T63" s="4">
        <v>1774.3074937506899</v>
      </c>
      <c r="U63" s="4">
        <v>15.020694153709901</v>
      </c>
    </row>
    <row r="64" spans="1:21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1774.69210966011</v>
      </c>
      <c r="O64">
        <v>15.02078125932</v>
      </c>
      <c r="P64" s="4">
        <v>1774.69193762226</v>
      </c>
      <c r="Q64" s="4">
        <v>15.0207812593199</v>
      </c>
      <c r="R64" s="4">
        <v>1774.69251989545</v>
      </c>
      <c r="S64" s="4">
        <v>15.02078125932</v>
      </c>
      <c r="T64" s="4">
        <v>1774.7159735949999</v>
      </c>
      <c r="U64" s="4">
        <v>15.02078125932</v>
      </c>
    </row>
    <row r="65" spans="1:21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1774.95524443416</v>
      </c>
      <c r="O65">
        <v>15.020868689236201</v>
      </c>
      <c r="P65" s="4">
        <v>1774.95404053113</v>
      </c>
      <c r="Q65" s="4">
        <v>15.020868689236201</v>
      </c>
      <c r="R65" s="4">
        <v>1774.96109919369</v>
      </c>
      <c r="S65" s="4">
        <v>15.0208686892363</v>
      </c>
      <c r="T65" s="4">
        <v>1774.9964590458901</v>
      </c>
      <c r="U65" s="4">
        <v>15.020868689236201</v>
      </c>
    </row>
    <row r="66" spans="1:21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1775.1285152102901</v>
      </c>
      <c r="O66">
        <v>15.0209564453057</v>
      </c>
      <c r="P66" s="4">
        <v>1775.1247728820899</v>
      </c>
      <c r="Q66" s="4">
        <v>15.0209564453057</v>
      </c>
      <c r="R66" s="4">
        <v>1775.14137715266</v>
      </c>
      <c r="S66" s="4">
        <v>15.020956445305799</v>
      </c>
      <c r="T66" s="4">
        <v>1775.1852174869</v>
      </c>
      <c r="U66" s="4">
        <v>15.020956445305799</v>
      </c>
    </row>
    <row r="67" spans="1:21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1775.2417381068401</v>
      </c>
      <c r="O67">
        <v>15.021044529411199</v>
      </c>
      <c r="P67" s="4">
        <v>1775.2334351526799</v>
      </c>
      <c r="Q67" s="4">
        <v>15.021044529411199</v>
      </c>
      <c r="R67" s="4">
        <v>1775.2638806815701</v>
      </c>
      <c r="S67" s="4">
        <v>15.0210445294111</v>
      </c>
      <c r="T67" s="4">
        <v>1775.2979002382499</v>
      </c>
      <c r="U67" s="4">
        <v>15.0210445294113</v>
      </c>
    </row>
    <row r="68" spans="1:21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1775.3148940409801</v>
      </c>
      <c r="O68">
        <v>15.021132943482</v>
      </c>
      <c r="P68" s="4">
        <v>1775.3028295844299</v>
      </c>
      <c r="Q68" s="4">
        <v>15.021132943482099</v>
      </c>
      <c r="R68" s="4">
        <v>1775.33592149018</v>
      </c>
      <c r="S68" s="4">
        <v>15.021132943482099</v>
      </c>
      <c r="T68" s="4">
        <v>1775.3634950969199</v>
      </c>
      <c r="U68" s="4">
        <v>15.0211329434819</v>
      </c>
    </row>
    <row r="69" spans="1:21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1775.3610238859501</v>
      </c>
      <c r="O69">
        <v>15.0212216895104</v>
      </c>
      <c r="P69" s="4">
        <v>1775.3453991050601</v>
      </c>
      <c r="Q69" s="4">
        <v>15.0212216895104</v>
      </c>
      <c r="R69" s="4">
        <v>1775.37731159288</v>
      </c>
      <c r="S69" s="4">
        <v>15.021221689510501</v>
      </c>
      <c r="T69" s="4">
        <v>1775.40055921914</v>
      </c>
      <c r="U69" s="4">
        <v>15.021221689510501</v>
      </c>
    </row>
    <row r="70" spans="1:21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1775.38718888575</v>
      </c>
      <c r="O70">
        <v>15.0213107695727</v>
      </c>
      <c r="P70" s="4">
        <v>1775.37533382527</v>
      </c>
      <c r="Q70" s="4">
        <v>15.0213107695727</v>
      </c>
      <c r="R70" s="4">
        <v>1775.4004598332001</v>
      </c>
      <c r="S70" s="4">
        <v>15.0213107695727</v>
      </c>
      <c r="T70" s="4">
        <v>1775.42070718895</v>
      </c>
      <c r="U70" s="4">
        <v>15.0213107695727</v>
      </c>
    </row>
    <row r="71" spans="1:21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1775.40167849981</v>
      </c>
      <c r="O71">
        <v>15.021400185860299</v>
      </c>
      <c r="P71" s="4">
        <v>1775.39215597166</v>
      </c>
      <c r="Q71" s="4">
        <v>15.021400185860299</v>
      </c>
      <c r="R71" s="4">
        <v>1775.4129725535499</v>
      </c>
      <c r="S71" s="4">
        <v>15.021400185860299</v>
      </c>
      <c r="T71" s="4">
        <v>1775.4310496554699</v>
      </c>
      <c r="U71" s="4">
        <v>15.021400185860299</v>
      </c>
    </row>
    <row r="72" spans="1:21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1775.4094721193601</v>
      </c>
      <c r="O72">
        <v>15.021489940721301</v>
      </c>
      <c r="P72" s="4">
        <v>1775.40143522935</v>
      </c>
      <c r="Q72" s="4">
        <v>15.021489940721301</v>
      </c>
      <c r="R72" s="4">
        <v>1775.4194149586799</v>
      </c>
      <c r="S72" s="4">
        <v>15.021489940721199</v>
      </c>
      <c r="T72" s="4">
        <v>1775.4358465970099</v>
      </c>
      <c r="U72" s="4">
        <v>15.0214899407214</v>
      </c>
    </row>
    <row r="73" spans="1:21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1775.41350128301</v>
      </c>
      <c r="O73">
        <v>15.0215800367175</v>
      </c>
      <c r="P73" s="4">
        <v>1775.4064528833001</v>
      </c>
      <c r="Q73" s="4">
        <v>15.0215800367175</v>
      </c>
      <c r="R73" s="4">
        <v>1775.42247094404</v>
      </c>
      <c r="S73" s="4">
        <v>15.0215800367175</v>
      </c>
      <c r="T73" s="4">
        <v>1775.4375958113801</v>
      </c>
      <c r="U73" s="4">
        <v>15.0215800367175</v>
      </c>
    </row>
    <row r="74" spans="1:21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1775.41545812699</v>
      </c>
      <c r="O74">
        <v>15.0216704767001</v>
      </c>
      <c r="P74" s="4">
        <v>1775.40910554637</v>
      </c>
      <c r="Q74" s="4">
        <v>15.0216704767001</v>
      </c>
      <c r="R74" s="4">
        <v>1775.42368638569</v>
      </c>
      <c r="S74" s="4">
        <v>15.0216704767001</v>
      </c>
      <c r="T74" s="4">
        <v>1775.43773023736</v>
      </c>
      <c r="U74" s="4">
        <v>15.0216704767001</v>
      </c>
    </row>
    <row r="75" spans="1:21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1775.4163005134899</v>
      </c>
      <c r="O75">
        <v>15.0217612639108</v>
      </c>
      <c r="P75" s="4">
        <v>1775.4104691314899</v>
      </c>
      <c r="Q75" s="4">
        <v>15.0217612639108</v>
      </c>
      <c r="R75" s="4">
        <v>1775.4239334756001</v>
      </c>
      <c r="S75" s="4">
        <v>15.0217612639108</v>
      </c>
      <c r="T75" s="4">
        <v>1775.43705335696</v>
      </c>
      <c r="U75" s="4">
        <v>15.0217612639108</v>
      </c>
    </row>
    <row r="76" spans="1:21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1775.4165601688501</v>
      </c>
      <c r="O76">
        <v>15.0218524021144</v>
      </c>
      <c r="P76" s="4">
        <v>1775.4111429076199</v>
      </c>
      <c r="Q76" s="4">
        <v>15.0218524021143</v>
      </c>
      <c r="R76" s="4">
        <v>1775.4236938773499</v>
      </c>
      <c r="S76" s="4">
        <v>15.0218524021144</v>
      </c>
      <c r="T76" s="4">
        <v>1775.4360045304099</v>
      </c>
      <c r="U76" s="4">
        <v>15.0218524021143</v>
      </c>
    </row>
    <row r="77" spans="1:21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1775.4165264153801</v>
      </c>
      <c r="O77">
        <v>15.0219438957714</v>
      </c>
      <c r="P77" s="4">
        <v>1775.41145470935</v>
      </c>
      <c r="Q77" s="4">
        <v>15.0219438957714</v>
      </c>
      <c r="R77" s="4">
        <v>1775.42322747925</v>
      </c>
      <c r="S77" s="4">
        <v>15.0219438957714</v>
      </c>
      <c r="T77" s="4">
        <v>1775.4348169848599</v>
      </c>
      <c r="U77" s="4">
        <v>15.0219438957714</v>
      </c>
    </row>
    <row r="78" spans="1:21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1775.41635336318</v>
      </c>
      <c r="O78">
        <v>15.0220357502604</v>
      </c>
      <c r="P78" s="4">
        <v>1775.41158071268</v>
      </c>
      <c r="Q78" s="4">
        <v>15.0220357502604</v>
      </c>
      <c r="R78" s="4">
        <v>1775.42267077978</v>
      </c>
      <c r="S78" s="4">
        <v>15.022035750260301</v>
      </c>
      <c r="T78" s="4">
        <v>1775.4336098071999</v>
      </c>
      <c r="U78" s="4">
        <v>15.022035750260301</v>
      </c>
    </row>
    <row r="79" spans="1:21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1775.4161211524799</v>
      </c>
      <c r="O79">
        <v>15.022127972162099</v>
      </c>
      <c r="P79" s="4">
        <v>1775.41161391132</v>
      </c>
      <c r="Q79" s="4">
        <v>15.022127972162099</v>
      </c>
      <c r="R79" s="4">
        <v>1775.42209304332</v>
      </c>
      <c r="S79" s="4">
        <v>15.022127972162099</v>
      </c>
      <c r="T79" s="4">
        <v>1775.43244035569</v>
      </c>
      <c r="U79" s="4">
        <v>15.022127972162099</v>
      </c>
    </row>
    <row r="80" spans="1:21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1775.4158702428399</v>
      </c>
      <c r="O80">
        <v>15.022220569618799</v>
      </c>
      <c r="P80" s="4">
        <v>1775.4116024924499</v>
      </c>
      <c r="Q80" s="4">
        <v>15.022220569618799</v>
      </c>
      <c r="R80" s="4">
        <v>1775.4215276960999</v>
      </c>
      <c r="S80" s="4">
        <v>15.022220569618799</v>
      </c>
      <c r="T80" s="4">
        <v>1775.43133348419</v>
      </c>
      <c r="U80" s="4">
        <v>15.022220569618799</v>
      </c>
    </row>
    <row r="81" spans="1:21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1775.4156202368799</v>
      </c>
      <c r="O81">
        <v>15.0223135527857</v>
      </c>
      <c r="P81" s="4">
        <v>1775.41157093382</v>
      </c>
      <c r="Q81" s="4">
        <v>15.0223135527857</v>
      </c>
      <c r="R81" s="4">
        <v>1775.4209895240999</v>
      </c>
      <c r="S81" s="4">
        <v>15.022313552785601</v>
      </c>
      <c r="T81" s="4">
        <v>1775.4302974858099</v>
      </c>
      <c r="U81" s="4">
        <v>15.0223135527857</v>
      </c>
    </row>
    <row r="82" spans="1:21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1775.4153800153199</v>
      </c>
      <c r="O82">
        <v>15.022406934392</v>
      </c>
      <c r="P82" s="4">
        <v>1775.4115313879299</v>
      </c>
      <c r="Q82" s="4">
        <v>15.022406934392</v>
      </c>
      <c r="R82" s="4">
        <v>1775.42048390168</v>
      </c>
      <c r="S82" s="4">
        <v>15.022406934391899</v>
      </c>
      <c r="T82" s="4">
        <v>1775.4293325945</v>
      </c>
      <c r="U82" s="4">
        <v>15.0224069343921</v>
      </c>
    </row>
    <row r="83" spans="1:21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1775.4151530889701</v>
      </c>
      <c r="O83">
        <v>15.022500730434899</v>
      </c>
      <c r="P83" s="4">
        <v>1775.4114897143299</v>
      </c>
      <c r="Q83" s="4">
        <v>15.022500730434899</v>
      </c>
      <c r="R83" s="4">
        <v>1775.42001163896</v>
      </c>
      <c r="S83" s="4">
        <v>15.022500730434899</v>
      </c>
      <c r="T83" s="4">
        <v>1775.42843540534</v>
      </c>
      <c r="U83" s="4">
        <v>15.022500730434899</v>
      </c>
    </row>
    <row r="84" spans="1:21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1775.4149403690899</v>
      </c>
      <c r="O84">
        <v>15.0225949610286</v>
      </c>
      <c r="P84" s="4">
        <v>1775.41144861986</v>
      </c>
      <c r="Q84" s="4">
        <v>15.0225949610286</v>
      </c>
      <c r="R84" s="4">
        <v>1775.4195714689599</v>
      </c>
      <c r="S84" s="4">
        <v>15.0225949610286</v>
      </c>
      <c r="T84" s="4">
        <v>1775.4276011043301</v>
      </c>
      <c r="U84" s="4">
        <v>15.0225949610286</v>
      </c>
    </row>
    <row r="85" spans="1:21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1775.41474157114</v>
      </c>
      <c r="O85">
        <v>15.0226896514371</v>
      </c>
      <c r="P85" s="4">
        <v>1775.41140926459</v>
      </c>
      <c r="Q85" s="4">
        <v>15.0226896514371</v>
      </c>
      <c r="R85" s="4">
        <v>1775.4191612894199</v>
      </c>
      <c r="S85" s="4">
        <v>15.0226896514371</v>
      </c>
      <c r="T85" s="4">
        <v>1775.42682454901</v>
      </c>
      <c r="U85" s="4">
        <v>15.022689651436901</v>
      </c>
    </row>
    <row r="86" spans="1:21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1775.41455590893</v>
      </c>
      <c r="O86">
        <v>15.022784833320801</v>
      </c>
      <c r="P86" s="4">
        <v>1775.4113720688199</v>
      </c>
      <c r="Q86" s="4">
        <v>15.022784833320801</v>
      </c>
      <c r="R86" s="4">
        <v>1775.4187787609501</v>
      </c>
      <c r="S86" s="4">
        <v>15.022784833320801</v>
      </c>
      <c r="T86" s="4">
        <v>1775.42610076033</v>
      </c>
      <c r="U86" s="4">
        <v>15.022784833321101</v>
      </c>
    </row>
    <row r="87" spans="1:21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1775.41438242752</v>
      </c>
      <c r="O87">
        <v>15.022880546230599</v>
      </c>
      <c r="P87" s="4">
        <v>1775.41133711107</v>
      </c>
      <c r="Q87" s="4">
        <v>15.022880546230599</v>
      </c>
      <c r="R87" s="4">
        <v>1775.4184215800799</v>
      </c>
      <c r="S87" s="4">
        <v>15.0228805462307</v>
      </c>
      <c r="T87" s="4">
        <v>1775.4254251222201</v>
      </c>
      <c r="U87" s="4">
        <v>15.0228805462305</v>
      </c>
    </row>
    <row r="88" spans="1:21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1775.4142201559901</v>
      </c>
      <c r="O88">
        <v>15.022976839385599</v>
      </c>
      <c r="P88" s="4">
        <v>1775.41130432052</v>
      </c>
      <c r="Q88" s="4">
        <v>15.0229768393855</v>
      </c>
      <c r="R88" s="4">
        <v>1775.4180875924701</v>
      </c>
      <c r="S88" s="4">
        <v>15.022976839385599</v>
      </c>
      <c r="T88" s="4">
        <v>1775.42479344052</v>
      </c>
      <c r="U88" s="4">
        <v>15.0229768393858</v>
      </c>
    </row>
    <row r="89" spans="1:21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1775.4140681725301</v>
      </c>
      <c r="O89">
        <v>15.0230737737756</v>
      </c>
      <c r="P89" s="4">
        <v>1775.4112735679</v>
      </c>
      <c r="Q89" s="4">
        <v>15.0230737737757</v>
      </c>
      <c r="R89" s="4">
        <v>1775.4177748299701</v>
      </c>
      <c r="S89" s="4">
        <v>15.0230737737756</v>
      </c>
      <c r="T89" s="4">
        <v>1775.42420193879</v>
      </c>
      <c r="U89" s="4">
        <v>15.0230737737752</v>
      </c>
    </row>
    <row r="90" spans="1:21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1775.41392562801</v>
      </c>
      <c r="O90">
        <v>15.0231714246294</v>
      </c>
      <c r="P90" s="4">
        <v>1775.41124470708</v>
      </c>
      <c r="Q90" s="4">
        <v>15.0231714246293</v>
      </c>
      <c r="R90" s="4">
        <v>1775.4174815133399</v>
      </c>
      <c r="S90" s="4">
        <v>15.0231714246293</v>
      </c>
      <c r="T90" s="4">
        <v>1775.4236472279399</v>
      </c>
      <c r="U90" s="4">
        <v>15.0231714246301</v>
      </c>
    </row>
    <row r="91" spans="1:21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1775.4137917507401</v>
      </c>
      <c r="O91">
        <v>15.023269884297999</v>
      </c>
      <c r="P91" s="4">
        <v>1775.4112175932501</v>
      </c>
      <c r="Q91" s="4">
        <v>15.023269884298101</v>
      </c>
      <c r="R91" s="4">
        <v>1775.4172060405499</v>
      </c>
      <c r="S91" s="4">
        <v>15.023269884298101</v>
      </c>
      <c r="T91" s="4">
        <v>1775.42312626782</v>
      </c>
      <c r="U91" s="4">
        <v>15.0232698842972</v>
      </c>
    </row>
    <row r="92" spans="1:21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1775.4136658432401</v>
      </c>
      <c r="O92">
        <v>15.0233692655935</v>
      </c>
      <c r="P92" s="4">
        <v>1775.4111920901601</v>
      </c>
      <c r="Q92" s="4">
        <v>15.023369265593301</v>
      </c>
      <c r="R92" s="4">
        <v>1775.4169469703299</v>
      </c>
      <c r="S92" s="4">
        <v>15.0233692655935</v>
      </c>
      <c r="T92" s="4">
        <v>1775.4226363283201</v>
      </c>
      <c r="U92" s="4">
        <v>15.0233692655944</v>
      </c>
    </row>
    <row r="93" spans="1:21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1775.4135472760699</v>
      </c>
      <c r="O93">
        <v>15.023469705648299</v>
      </c>
      <c r="P93" s="4">
        <v>1775.41116807248</v>
      </c>
      <c r="Q93" s="4">
        <v>15.0234697056488</v>
      </c>
      <c r="R93" s="4">
        <v>1775.41670300491</v>
      </c>
      <c r="S93" s="4">
        <v>15.0234697056479</v>
      </c>
      <c r="T93" s="4">
        <v>1775.4221749534499</v>
      </c>
      <c r="U93" s="4">
        <v>15.023469705648001</v>
      </c>
    </row>
    <row r="94" spans="1:21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1775.4134354809</v>
      </c>
      <c r="O94">
        <v>15.0235713703235</v>
      </c>
      <c r="P94" s="4">
        <v>1775.4111454260001</v>
      </c>
      <c r="Q94" s="4">
        <v>15.023571370322699</v>
      </c>
      <c r="R94" s="4">
        <v>1775.41647297382</v>
      </c>
      <c r="S94" s="4">
        <v>15.0235713703249</v>
      </c>
      <c r="T94" s="4">
        <v>1775.4217399291399</v>
      </c>
      <c r="U94" s="4">
        <v>15.0235713703232</v>
      </c>
    </row>
    <row r="95" spans="1:21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1775.41332994392</v>
      </c>
      <c r="O95">
        <v>15.0236744592566</v>
      </c>
      <c r="P95" s="4">
        <v>1775.4111240470399</v>
      </c>
      <c r="Q95" s="4">
        <v>15.023674459258</v>
      </c>
      <c r="R95" s="4">
        <v>1775.41625581943</v>
      </c>
      <c r="S95" s="4">
        <v>15.023674459252801</v>
      </c>
      <c r="T95" s="4">
        <v>1775.4213292551599</v>
      </c>
      <c r="U95" s="4">
        <v>15.023674459258</v>
      </c>
    </row>
    <row r="96" spans="1:21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1775.4132301997499</v>
      </c>
      <c r="O96">
        <v>15.023779211544401</v>
      </c>
      <c r="P96" s="4">
        <v>1775.4111038414801</v>
      </c>
      <c r="Q96" s="4">
        <v>15.0237792115425</v>
      </c>
      <c r="R96" s="4">
        <v>1775.41605058404</v>
      </c>
      <c r="S96" s="4">
        <v>15.023779211552901</v>
      </c>
      <c r="T96" s="4">
        <v>1775.4209411204099</v>
      </c>
      <c r="U96" s="4">
        <v>15.0237792115419</v>
      </c>
    </row>
    <row r="97" spans="1:21" x14ac:dyDescent="0.25">
      <c r="A97">
        <v>95</v>
      </c>
      <c r="M97">
        <f>IF(Tabelle1[[#This Row],[Count]]="",-1,Tabelle1[[#This Row],[Count]]/5/60)</f>
        <v>-1</v>
      </c>
      <c r="N97">
        <v>1775.4131358260599</v>
      </c>
      <c r="O97">
        <v>15.0238859122167</v>
      </c>
      <c r="P97" s="4">
        <v>1775.4110847238301</v>
      </c>
      <c r="Q97" s="4">
        <v>15.0238859122195</v>
      </c>
      <c r="R97" s="4">
        <v>1775.41585639868</v>
      </c>
      <c r="S97" s="4">
        <v>15.0238859121998</v>
      </c>
      <c r="T97" s="4">
        <v>1775.42057388173</v>
      </c>
      <c r="U97" s="4">
        <v>15.023885921516399</v>
      </c>
    </row>
    <row r="98" spans="1:21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1775.4130464389</v>
      </c>
      <c r="O98">
        <v>15.0239948993704</v>
      </c>
      <c r="P98" s="4">
        <v>1775.4110666163299</v>
      </c>
      <c r="Q98" s="4">
        <v>15.0239948993665</v>
      </c>
      <c r="R98" s="4">
        <v>1775.4156724733</v>
      </c>
      <c r="S98" s="4">
        <v>15.023994899402</v>
      </c>
      <c r="T98" s="4">
        <v>1775.42022604515</v>
      </c>
      <c r="U98" s="4">
        <v>15.023994946668401</v>
      </c>
    </row>
    <row r="99" spans="1:21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1775.41296168845</v>
      </c>
      <c r="O99">
        <v>15.0241065723679</v>
      </c>
      <c r="P99" s="4">
        <v>1775.4110494481299</v>
      </c>
      <c r="Q99" s="4">
        <v>15.024106572374</v>
      </c>
      <c r="R99" s="4">
        <v>1775.4154980881899</v>
      </c>
      <c r="S99" s="4">
        <v>15.024106572309799</v>
      </c>
      <c r="T99" s="4">
        <v>1775.4198962497501</v>
      </c>
      <c r="U99" s="4">
        <v>15.0241061502691</v>
      </c>
    </row>
    <row r="100" spans="1:21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1775.41288125548</v>
      </c>
      <c r="O100">
        <v>15.0242214146786</v>
      </c>
      <c r="P100" s="4">
        <v>1775.4110331545601</v>
      </c>
      <c r="Q100" s="4">
        <v>15.0242214705014</v>
      </c>
      <c r="R100" s="4">
        <v>1775.41533258651</v>
      </c>
      <c r="S100" s="4">
        <v>15.024221440375999</v>
      </c>
      <c r="T100" s="4">
        <v>1775.4195832534899</v>
      </c>
      <c r="U100" s="4">
        <v>15.0242146348376</v>
      </c>
    </row>
    <row r="101" spans="1:21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1775.4128048481</v>
      </c>
      <c r="O101">
        <v>15.0243400901904</v>
      </c>
      <c r="P101" s="4">
        <v>1775.41101767649</v>
      </c>
      <c r="Q101" s="4">
        <v>15.024340962966701</v>
      </c>
      <c r="R101" s="4">
        <v>1775.4151753677199</v>
      </c>
      <c r="S101" s="4">
        <v>15.024340526831701</v>
      </c>
      <c r="T101" s="4">
        <v>1775.4192859207701</v>
      </c>
      <c r="U101" s="4">
        <v>15.0242926560956</v>
      </c>
    </row>
    <row r="102" spans="1:21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1775.4127321989899</v>
      </c>
      <c r="O102">
        <v>15.0244635356151</v>
      </c>
      <c r="P102" s="4">
        <v>1775.41100295977</v>
      </c>
      <c r="Q102" s="4">
        <v>15.024470512844299</v>
      </c>
      <c r="R102" s="4">
        <v>1775.4150258818099</v>
      </c>
      <c r="S102" s="4">
        <v>15.024467224061301</v>
      </c>
      <c r="T102" s="4">
        <v>1775.41900321155</v>
      </c>
      <c r="U102" s="4">
        <v>15.024235792208801</v>
      </c>
    </row>
    <row r="103" spans="1:21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1775.41266306292</v>
      </c>
      <c r="O103">
        <v>15.0245916964718</v>
      </c>
      <c r="P103" s="4">
        <v>1775.4109889547101</v>
      </c>
      <c r="Q103" s="4">
        <v>15.024629592700901</v>
      </c>
      <c r="R103" s="4">
        <v>1775.4148836242</v>
      </c>
      <c r="S103" s="4">
        <v>15.024612508912901</v>
      </c>
      <c r="T103" s="4">
        <v>1775.4187341717</v>
      </c>
      <c r="U103" s="4">
        <v>15.023740687482499</v>
      </c>
    </row>
    <row r="104" spans="1:21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1775.41259721457</v>
      </c>
      <c r="O104">
        <v>15.0247151306717</v>
      </c>
      <c r="P104" s="4">
        <v>1775.4109756156699</v>
      </c>
      <c r="Q104" s="4">
        <v>15.024872086275099</v>
      </c>
      <c r="R104" s="4">
        <v>1775.41474813131</v>
      </c>
      <c r="S104" s="4">
        <v>15.0248038231425</v>
      </c>
      <c r="T104" s="4">
        <v>1775.41847792457</v>
      </c>
      <c r="U104" s="4">
        <v>15.022085698362799</v>
      </c>
    </row>
    <row r="105" spans="1:21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1775.4125344465799</v>
      </c>
      <c r="O105">
        <v>15.0247846050075</v>
      </c>
      <c r="P105" s="4">
        <v>1775.41096290064</v>
      </c>
      <c r="Q105" s="4">
        <v>15.0253124532562</v>
      </c>
      <c r="R105" s="4">
        <v>1775.4146189764899</v>
      </c>
      <c r="S105" s="4">
        <v>15.0250895533175</v>
      </c>
      <c r="T105" s="4">
        <v>1775.4182336634101</v>
      </c>
      <c r="U105" s="4">
        <v>15.017819339267801</v>
      </c>
    </row>
    <row r="106" spans="1:21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1775.41247456786</v>
      </c>
      <c r="O106">
        <v>15.024632306345699</v>
      </c>
      <c r="P106" s="4">
        <v>1775.4109507709099</v>
      </c>
      <c r="Q106" s="4">
        <v>15.026131773728601</v>
      </c>
      <c r="R106" s="4">
        <v>1775.4144957666099</v>
      </c>
      <c r="S106" s="4">
        <v>15.0255140890695</v>
      </c>
      <c r="T106" s="4">
        <v>1775.41800064479</v>
      </c>
      <c r="U106" s="4">
        <v>15.0084252554852</v>
      </c>
    </row>
    <row r="107" spans="1:21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1775.4124174020899</v>
      </c>
      <c r="O107">
        <v>15.0238138273637</v>
      </c>
      <c r="P107" s="4">
        <v>1775.41093919077</v>
      </c>
      <c r="Q107" s="4">
        <v>15.027510392426001</v>
      </c>
      <c r="R107" s="4">
        <v>1775.41437813883</v>
      </c>
      <c r="S107" s="4">
        <v>15.026019592905699</v>
      </c>
      <c r="T107" s="4">
        <v>1775.4177781825599</v>
      </c>
      <c r="U107" s="4">
        <v>14.9901017706981</v>
      </c>
    </row>
    <row r="108" spans="1:21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1775.41236278629</v>
      </c>
      <c r="O108">
        <v>15.021356271563301</v>
      </c>
      <c r="P108" s="4">
        <v>1775.4109281271799</v>
      </c>
      <c r="Q108" s="4">
        <v>15.0294214879889</v>
      </c>
      <c r="R108" s="4">
        <v>1775.41426575785</v>
      </c>
      <c r="S108" s="4">
        <v>15.0262282118115</v>
      </c>
      <c r="T108" s="4">
        <v>1775.4175656427101</v>
      </c>
      <c r="U108" s="4">
        <v>14.9578216764272</v>
      </c>
    </row>
    <row r="109" spans="1:21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1775.4123105696699</v>
      </c>
      <c r="O109">
        <v>15.015443302883</v>
      </c>
      <c r="P109" s="4">
        <v>1775.4109175496201</v>
      </c>
      <c r="Q109" s="4">
        <v>15.0312500893346</v>
      </c>
      <c r="R109" s="4">
        <v>1775.4141583134101</v>
      </c>
      <c r="S109" s="4">
        <v>15.0250926909687</v>
      </c>
      <c r="T109" s="4">
        <v>1775.4173624385201</v>
      </c>
      <c r="U109" s="4">
        <v>14.9057836700603</v>
      </c>
    </row>
    <row r="110" spans="1:21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1775.41226061254</v>
      </c>
      <c r="O110">
        <v>15.0031320057108</v>
      </c>
      <c r="P110" s="4">
        <v>1775.4109074297701</v>
      </c>
      <c r="Q110" s="4">
        <v>15.0312867280009</v>
      </c>
      <c r="R110" s="4">
        <v>1775.41405551807</v>
      </c>
      <c r="S110" s="4">
        <v>15.020478653570301</v>
      </c>
      <c r="T110" s="4">
        <v>1775.4171680264201</v>
      </c>
      <c r="U110" s="4">
        <v>14.8282301927395</v>
      </c>
    </row>
    <row r="111" spans="1:21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1775.41221278528</v>
      </c>
      <c r="O111">
        <v>14.980246725182701</v>
      </c>
      <c r="P111" s="4">
        <v>1775.41089774138</v>
      </c>
      <c r="Q111" s="4">
        <v>15.026258020302</v>
      </c>
      <c r="R111" s="4">
        <v>1775.4139571051901</v>
      </c>
      <c r="S111" s="4">
        <v>15.008831350468901</v>
      </c>
      <c r="T111" s="4">
        <v>1775.4169819021699</v>
      </c>
      <c r="U111" s="4">
        <v>14.7204462245722</v>
      </c>
    </row>
    <row r="112" spans="1:21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1775.4121669675501</v>
      </c>
      <c r="O112">
        <v>14.941588452451599</v>
      </c>
      <c r="P112" s="4">
        <v>1775.4108884600801</v>
      </c>
      <c r="Q112" s="4">
        <v>15.0111359585635</v>
      </c>
      <c r="R112" s="4">
        <v>1775.4138628271201</v>
      </c>
      <c r="S112" s="4">
        <v>14.985127256556501</v>
      </c>
      <c r="T112" s="4">
        <v>1775.4168035974899</v>
      </c>
      <c r="U112" s="4">
        <v>14.579657971564799</v>
      </c>
    </row>
    <row r="113" spans="1:21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1775.41212304744</v>
      </c>
      <c r="O113">
        <v>14.8815132113118</v>
      </c>
      <c r="P113" s="4">
        <v>1775.4108795631801</v>
      </c>
      <c r="Q113" s="4">
        <v>14.9794401477919</v>
      </c>
      <c r="R113" s="4">
        <v>1775.4137724536199</v>
      </c>
      <c r="S113" s="4">
        <v>14.9432658564834</v>
      </c>
      <c r="T113" s="4">
        <v>1775.41663267697</v>
      </c>
      <c r="U113" s="4">
        <v>14.405574527769801</v>
      </c>
    </row>
    <row r="114" spans="1:21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1775.4120809208</v>
      </c>
      <c r="O114">
        <v>14.794792153810601</v>
      </c>
      <c r="P114" s="4">
        <v>1775.4108710296</v>
      </c>
      <c r="Q114" s="4">
        <v>14.9240918153483</v>
      </c>
      <c r="R114" s="4">
        <v>1775.41368577038</v>
      </c>
      <c r="S114" s="4">
        <v>14.8769074245191</v>
      </c>
      <c r="T114" s="4">
        <v>1775.41646873532</v>
      </c>
      <c r="U114" s="4">
        <v>14.200453102144699</v>
      </c>
    </row>
    <row r="115" spans="1:21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1775.41204049057</v>
      </c>
      <c r="O115">
        <v>14.6775371773385</v>
      </c>
      <c r="P115" s="4">
        <v>1775.41086283967</v>
      </c>
      <c r="Q115" s="4">
        <v>14.838642967353501</v>
      </c>
      <c r="R115" s="4">
        <v>1775.4136025777</v>
      </c>
      <c r="S115" s="4">
        <v>14.7805724200783</v>
      </c>
      <c r="T115" s="4">
        <v>1775.4163113949201</v>
      </c>
      <c r="U115" s="4">
        <v>13.968726850667499</v>
      </c>
    </row>
    <row r="116" spans="1:21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1775.41200166622</v>
      </c>
      <c r="O116">
        <v>14.5279321342309</v>
      </c>
      <c r="P116" s="4">
        <v>1775.4108549750399</v>
      </c>
      <c r="Q116" s="4">
        <v>14.718527685341099</v>
      </c>
      <c r="R116" s="4">
        <v>1775.41352268932</v>
      </c>
      <c r="S116" s="4">
        <v>14.6506885969445</v>
      </c>
      <c r="T116" s="4">
        <v>1775.41616030353</v>
      </c>
      <c r="U116" s="4">
        <v>13.7163623651752</v>
      </c>
    </row>
    <row r="117" spans="1:21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1775.41196436323</v>
      </c>
      <c r="O117">
        <v>14.3465764541511</v>
      </c>
      <c r="P117" s="4">
        <v>1775.41084741861</v>
      </c>
      <c r="Q117" s="4">
        <v>14.561946949797299</v>
      </c>
      <c r="R117" s="4">
        <v>1775.41344593132</v>
      </c>
      <c r="S117" s="4">
        <v>14.4862753848743</v>
      </c>
      <c r="T117" s="4">
        <v>1775.4160151322501</v>
      </c>
      <c r="U117" s="4">
        <v>13.450128430264099</v>
      </c>
    </row>
    <row r="118" spans="1:21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1775.4119285025999</v>
      </c>
      <c r="O118">
        <v>14.136388316456699</v>
      </c>
      <c r="P118" s="4">
        <v>1775.4108401543599</v>
      </c>
      <c r="Q118" s="4">
        <v>14.3701665432634</v>
      </c>
      <c r="R118" s="4">
        <v>1775.4133721411499</v>
      </c>
      <c r="S118" s="4">
        <v>14.289108459475599</v>
      </c>
      <c r="T118" s="4">
        <v>1775.4158755737001</v>
      </c>
      <c r="U118" s="4">
        <v>13.1769465180964</v>
      </c>
    </row>
    <row r="119" spans="1:21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1775.4118940104299</v>
      </c>
      <c r="O119">
        <v>13.9021544282371</v>
      </c>
      <c r="P119" s="4">
        <v>1775.4108331673201</v>
      </c>
      <c r="Q119" s="4">
        <v>14.1472057271208</v>
      </c>
      <c r="R119" s="4">
        <v>1775.41330116678</v>
      </c>
      <c r="S119" s="4">
        <v>14.0633744513881</v>
      </c>
      <c r="T119" s="4">
        <v>1775.41574134035</v>
      </c>
      <c r="U119" s="4">
        <v>12.903378260193801</v>
      </c>
    </row>
    <row r="120" spans="1:21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1775.4118608175199</v>
      </c>
      <c r="O120">
        <v>13.6498885047321</v>
      </c>
      <c r="P120" s="4">
        <v>1775.4108264434699</v>
      </c>
      <c r="Q120" s="4">
        <v>13.8991321333773</v>
      </c>
      <c r="R120" s="4">
        <v>1775.41323286581</v>
      </c>
      <c r="S120" s="4">
        <v>13.8150138370746</v>
      </c>
      <c r="T120" s="4">
        <v>1775.4156121629201</v>
      </c>
      <c r="U120" s="4">
        <v>12.6353284057474</v>
      </c>
    </row>
    <row r="121" spans="1:21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1775.41182885902</v>
      </c>
      <c r="O121">
        <v>13.3861696177305</v>
      </c>
      <c r="P121" s="4">
        <v>1775.41081996969</v>
      </c>
      <c r="Q121" s="4">
        <v>13.6331695039894</v>
      </c>
      <c r="R121" s="4">
        <v>1775.4131671048101</v>
      </c>
      <c r="S121" s="4">
        <v>13.550923227857</v>
      </c>
      <c r="T121" s="4">
        <v>1775.4154877891001</v>
      </c>
      <c r="U121" s="4">
        <v>12.3778306091652</v>
      </c>
    </row>
    <row r="122" spans="1:21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1775.41179807411</v>
      </c>
      <c r="O122">
        <v>13.117576760354799</v>
      </c>
      <c r="P122" s="4">
        <v>1775.41081373364</v>
      </c>
      <c r="Q122" s="4">
        <v>13.3569058459163</v>
      </c>
      <c r="R122" s="4">
        <v>1775.4131037586301</v>
      </c>
      <c r="S122" s="4">
        <v>13.278263661015901</v>
      </c>
      <c r="T122" s="4">
        <v>1775.4153679822</v>
      </c>
      <c r="U122" s="4">
        <v>12.135099306004101</v>
      </c>
    </row>
    <row r="123" spans="1:21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1775.41176840568</v>
      </c>
      <c r="O123">
        <v>12.850277727819201</v>
      </c>
      <c r="P123" s="4">
        <v>1775.4108077237699</v>
      </c>
      <c r="Q123" s="4">
        <v>13.077630393557</v>
      </c>
      <c r="R123" s="4">
        <v>1775.41304270978</v>
      </c>
      <c r="S123" s="4">
        <v>13.003880973258401</v>
      </c>
      <c r="T123" s="4">
        <v>1775.41525252002</v>
      </c>
      <c r="U123" s="4">
        <v>11.910390527735199</v>
      </c>
    </row>
    <row r="124" spans="1:21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1775.4117398000801</v>
      </c>
      <c r="O124">
        <v>12.5897898033166</v>
      </c>
      <c r="P124" s="4">
        <v>1775.41080192919</v>
      </c>
      <c r="Q124" s="4">
        <v>12.8019661754082</v>
      </c>
      <c r="R124" s="4">
        <v>1775.41298384785</v>
      </c>
      <c r="S124" s="4">
        <v>12.7339906259992</v>
      </c>
      <c r="T124" s="4">
        <v>1775.4151411937801</v>
      </c>
      <c r="U124" s="4">
        <v>11.7064154204602</v>
      </c>
    </row>
    <row r="125" spans="1:21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1775.4117122068701</v>
      </c>
      <c r="O125">
        <v>12.340847335347499</v>
      </c>
      <c r="P125" s="4">
        <v>1775.41079633969</v>
      </c>
      <c r="Q125" s="4">
        <v>12.5356270293825</v>
      </c>
      <c r="R125" s="4">
        <v>1775.4129270690501</v>
      </c>
      <c r="S125" s="4">
        <v>12.4739650989731</v>
      </c>
      <c r="T125" s="4">
        <v>1775.4150338072</v>
      </c>
      <c r="U125" s="4">
        <v>11.524871557655</v>
      </c>
    </row>
    <row r="126" spans="1:21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1775.4116855785601</v>
      </c>
      <c r="O126">
        <v>12.107447146230299</v>
      </c>
      <c r="P126" s="4">
        <v>1775.41079094566</v>
      </c>
      <c r="Q126" s="4">
        <v>12.2833705225872</v>
      </c>
      <c r="R126" s="4">
        <v>1775.41287227569</v>
      </c>
      <c r="S126" s="4">
        <v>12.2283014050176</v>
      </c>
      <c r="T126" s="4">
        <v>1775.4149301755201</v>
      </c>
      <c r="U126" s="4">
        <v>11.367766157613399</v>
      </c>
    </row>
    <row r="127" spans="1:21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1775.41165987044</v>
      </c>
      <c r="O127">
        <v>11.892815535381599</v>
      </c>
      <c r="P127" s="4">
        <v>1775.41078573803</v>
      </c>
      <c r="Q127" s="4">
        <v>12.049184114271601</v>
      </c>
      <c r="R127" s="4">
        <v>1775.4128193757699</v>
      </c>
      <c r="S127" s="4">
        <v>12.0007746349625</v>
      </c>
      <c r="T127" s="4">
        <v>1775.4148301247899</v>
      </c>
      <c r="U127" s="4">
        <v>11.234940672745999</v>
      </c>
    </row>
    <row r="128" spans="1:21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1775.4116350403899</v>
      </c>
      <c r="O128">
        <v>11.699656155770199</v>
      </c>
      <c r="P128" s="4">
        <v>1775.4107807082701</v>
      </c>
      <c r="Q128" s="4">
        <v>11.8358084317651</v>
      </c>
      <c r="R128" s="4">
        <v>1775.4127682826199</v>
      </c>
      <c r="S128" s="4">
        <v>11.794051598833301</v>
      </c>
      <c r="T128" s="4">
        <v>1775.4147334910599</v>
      </c>
      <c r="U128" s="4">
        <v>11.131143613888799</v>
      </c>
    </row>
    <row r="129" spans="1:21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1775.41161104867</v>
      </c>
      <c r="O129">
        <v>11.5303223659122</v>
      </c>
      <c r="P129" s="4">
        <v>1775.4107758483401</v>
      </c>
      <c r="Q129" s="4">
        <v>11.646962642098</v>
      </c>
      <c r="R129" s="4">
        <v>1775.4127189144499</v>
      </c>
      <c r="S129" s="4">
        <v>11.6116584716384</v>
      </c>
      <c r="T129" s="4">
        <v>1775.4146401196799</v>
      </c>
      <c r="U129" s="4">
        <v>11.0488186687154</v>
      </c>
    </row>
    <row r="130" spans="1:21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1775.41158785777</v>
      </c>
      <c r="O130">
        <v>11.385812012624401</v>
      </c>
      <c r="P130" s="4">
        <v>1775.4107711506199</v>
      </c>
      <c r="Q130" s="4">
        <v>11.4808374612082</v>
      </c>
      <c r="R130" s="4">
        <v>1775.4126711941001</v>
      </c>
      <c r="S130" s="4">
        <v>11.4521868149691</v>
      </c>
      <c r="T130" s="4">
        <v>1775.4145498647299</v>
      </c>
      <c r="U130" s="4">
        <v>10.9827215511398</v>
      </c>
    </row>
    <row r="131" spans="1:21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1775.41156543227</v>
      </c>
      <c r="O131">
        <v>11.2722815011733</v>
      </c>
      <c r="P131" s="4">
        <v>1775.4107666079601</v>
      </c>
      <c r="Q131" s="4">
        <v>11.3513707840803</v>
      </c>
      <c r="R131" s="4">
        <v>1775.41262504869</v>
      </c>
      <c r="S131" s="4">
        <v>11.327601308912399</v>
      </c>
      <c r="T131" s="4">
        <v>1775.41446258837</v>
      </c>
      <c r="U131" s="4">
        <v>10.929112804560001</v>
      </c>
    </row>
    <row r="132" spans="1:21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1775.4115437386999</v>
      </c>
      <c r="O132">
        <v>11.1817687537912</v>
      </c>
      <c r="P132" s="4">
        <v>1775.41076221356</v>
      </c>
      <c r="Q132" s="4">
        <v>11.2488064126512</v>
      </c>
      <c r="R132" s="4">
        <v>1775.4125804093501</v>
      </c>
      <c r="S132" s="4">
        <v>11.2287133268471</v>
      </c>
      <c r="T132" s="4">
        <v>1775.41437816038</v>
      </c>
      <c r="U132" s="4">
        <v>10.8852664140712</v>
      </c>
    </row>
    <row r="133" spans="1:21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1775.4115227454099</v>
      </c>
      <c r="O133">
        <v>11.108751054357</v>
      </c>
      <c r="P133" s="4">
        <v>1775.41075796102</v>
      </c>
      <c r="Q133" s="4">
        <v>11.1664854874338</v>
      </c>
      <c r="R133" s="4">
        <v>1775.4125372109499</v>
      </c>
      <c r="S133" s="4">
        <v>11.1492209025596</v>
      </c>
      <c r="T133" s="4">
        <v>1775.4142964575401</v>
      </c>
      <c r="U133" s="4">
        <v>10.8491582112009</v>
      </c>
    </row>
    <row r="134" spans="1:21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1775.41150242243</v>
      </c>
      <c r="O134">
        <v>11.049289765631899</v>
      </c>
      <c r="P134" s="4">
        <v>1775.4107538442699</v>
      </c>
      <c r="Q134" s="4">
        <v>11.0997208180251</v>
      </c>
      <c r="R134" s="4">
        <v>1775.4124953918399</v>
      </c>
      <c r="S134" s="4">
        <v>11.084670571362</v>
      </c>
      <c r="T134" s="4">
        <v>1775.4142173633199</v>
      </c>
      <c r="U134" s="4">
        <v>10.819261680434</v>
      </c>
    </row>
    <row r="135" spans="1:21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1775.4114827414201</v>
      </c>
      <c r="O135">
        <v>11.000511811397701</v>
      </c>
      <c r="P135" s="4">
        <v>1775.4107498575499</v>
      </c>
      <c r="Q135" s="4">
        <v>11.045129885824799</v>
      </c>
      <c r="R135" s="4">
        <v>1775.41245489368</v>
      </c>
      <c r="S135" s="4">
        <v>11.031838061472101</v>
      </c>
      <c r="T135" s="4">
        <v>1775.4141407673401</v>
      </c>
      <c r="U135" s="4">
        <v>10.794410426962999</v>
      </c>
    </row>
    <row r="136" spans="1:21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1775.41146367549</v>
      </c>
      <c r="O136">
        <v>10.9602819648146</v>
      </c>
      <c r="P136" s="4">
        <v>1775.41074599544</v>
      </c>
      <c r="Q136" s="4">
        <v>11.0002212127389</v>
      </c>
      <c r="R136" s="4">
        <v>1775.4124156611699</v>
      </c>
      <c r="S136" s="4">
        <v>10.9883420662183</v>
      </c>
      <c r="T136" s="4">
        <v>1775.41406656503</v>
      </c>
      <c r="U136" s="4">
        <v>10.7737033574682</v>
      </c>
    </row>
    <row r="137" spans="1:21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1775.41144519918</v>
      </c>
      <c r="O137">
        <v>10.9269886732954</v>
      </c>
      <c r="P137" s="4">
        <v>1775.41074225276</v>
      </c>
      <c r="Q137" s="4">
        <v>10.9631283194504</v>
      </c>
      <c r="R137" s="4">
        <v>1775.4123776419001</v>
      </c>
      <c r="S137" s="4">
        <v>10.9523946420295</v>
      </c>
      <c r="T137" s="4">
        <v>1775.41399465728</v>
      </c>
      <c r="U137" s="4">
        <v>10.7564379860509</v>
      </c>
    </row>
    <row r="138" spans="1:21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1775.4114272883201</v>
      </c>
      <c r="O138">
        <v>10.8994001293701</v>
      </c>
      <c r="P138" s="4">
        <v>1775.4107386246301</v>
      </c>
      <c r="Q138" s="4">
        <v>10.9324333595897</v>
      </c>
      <c r="R138" s="4">
        <v>1775.41234078614</v>
      </c>
      <c r="S138" s="4">
        <v>10.9226350672499</v>
      </c>
      <c r="T138" s="4">
        <v>1775.4139249500699</v>
      </c>
      <c r="U138" s="4">
        <v>10.742062706761301</v>
      </c>
    </row>
    <row r="139" spans="1:21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1775.4114099199801</v>
      </c>
      <c r="O139">
        <v>10.876565238856699</v>
      </c>
      <c r="P139" s="4">
        <v>1775.4107351063999</v>
      </c>
      <c r="Q139" s="4">
        <v>10.9070471795357</v>
      </c>
      <c r="R139" s="4">
        <v>1775.4123050467199</v>
      </c>
      <c r="S139" s="4">
        <v>10.8980164606052</v>
      </c>
      <c r="T139" s="4">
        <v>1775.41385735413</v>
      </c>
      <c r="U139" s="4">
        <v>10.730142130446801</v>
      </c>
    </row>
    <row r="140" spans="1:21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1775.41139307238</v>
      </c>
      <c r="O140">
        <v>10.857744098101801</v>
      </c>
      <c r="P140" s="4">
        <v>1775.41073169365</v>
      </c>
      <c r="Q140" s="4">
        <v>10.8861259597057</v>
      </c>
      <c r="R140" s="4">
        <v>1775.41227037881</v>
      </c>
      <c r="S140" s="4">
        <v>10.877726743958901</v>
      </c>
      <c r="T140" s="4">
        <v>1775.4137917847399</v>
      </c>
      <c r="U140" s="4">
        <v>10.720331594058599</v>
      </c>
    </row>
    <row r="141" spans="1:21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1775.41137672483</v>
      </c>
      <c r="O141">
        <v>10.842358349280101</v>
      </c>
      <c r="P141" s="4">
        <v>1775.4107283822</v>
      </c>
      <c r="Q141" s="4">
        <v>10.8690122009025</v>
      </c>
      <c r="R141" s="4">
        <v>1775.41223673986</v>
      </c>
      <c r="S141" s="4">
        <v>10.861132543760201</v>
      </c>
      <c r="T141" s="4">
        <v>1775.4137281613901</v>
      </c>
      <c r="U141" s="4">
        <v>10.712358224012</v>
      </c>
    </row>
    <row r="142" spans="1:21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1775.4113608576599</v>
      </c>
      <c r="O142">
        <v>10.8299552251626</v>
      </c>
      <c r="P142" s="4">
        <v>1775.41072516806</v>
      </c>
      <c r="Q142" s="4">
        <v>10.8551922951187</v>
      </c>
      <c r="R142" s="4">
        <v>1775.4122040893801</v>
      </c>
      <c r="S142" s="4">
        <v>10.8477387693894</v>
      </c>
      <c r="T142" s="4">
        <v>1775.4136664075099</v>
      </c>
      <c r="U142" s="4">
        <v>10.706006760651499</v>
      </c>
    </row>
    <row r="143" spans="1:21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1775.4113454521701</v>
      </c>
      <c r="O143">
        <v>10.820181214387</v>
      </c>
      <c r="P143" s="4">
        <v>1775.41072204743</v>
      </c>
      <c r="Q143" s="4">
        <v>10.844265636701</v>
      </c>
      <c r="R143" s="4">
        <v>1775.41217238888</v>
      </c>
      <c r="S143" s="4">
        <v>10.8371591323305</v>
      </c>
      <c r="T143" s="4">
        <v>1775.41360645032</v>
      </c>
      <c r="U143" s="4">
        <v>10.701108897272301</v>
      </c>
    </row>
    <row r="144" spans="1:21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1775.41133049055</v>
      </c>
      <c r="O144">
        <v>10.812762617737601</v>
      </c>
      <c r="P144" s="4">
        <v>1775.4107190167299</v>
      </c>
      <c r="Q144" s="4">
        <v>10.8359219243666</v>
      </c>
      <c r="R144" s="4">
        <v>1775.4121416017299</v>
      </c>
      <c r="S144" s="4">
        <v>10.829094451723099</v>
      </c>
      <c r="T144" s="4">
        <v>1775.4135482205299</v>
      </c>
      <c r="U144" s="4">
        <v>10.6975352559105</v>
      </c>
    </row>
    <row r="145" spans="1:21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1775.4113159558401</v>
      </c>
      <c r="O145">
        <v>10.807491132420299</v>
      </c>
      <c r="P145" s="4">
        <v>1775.4107160725</v>
      </c>
      <c r="Q145" s="4">
        <v>10.8299243879228</v>
      </c>
      <c r="R145" s="4">
        <v>1775.4121116930601</v>
      </c>
      <c r="S145" s="4">
        <v>10.823316606507699</v>
      </c>
      <c r="T145" s="4">
        <v>1775.41349165219</v>
      </c>
      <c r="U145" s="4">
        <v>10.695189375599499</v>
      </c>
    </row>
    <row r="146" spans="1:21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1775.4113018319099</v>
      </c>
      <c r="O146">
        <v>10.804213173878701</v>
      </c>
      <c r="P146" s="4">
        <v>1775.41071321148</v>
      </c>
      <c r="Q146" s="4">
        <v>10.8260973817173</v>
      </c>
      <c r="R146" s="4">
        <v>1775.41208262963</v>
      </c>
      <c r="S146" s="4">
        <v>10.819656659768</v>
      </c>
      <c r="T146" s="4">
        <v>1775.4134366824701</v>
      </c>
      <c r="U146" s="4">
        <v>10.6940032661064</v>
      </c>
    </row>
    <row r="147" spans="1:21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1775.41128810338</v>
      </c>
      <c r="O147">
        <v>10.8028220305267</v>
      </c>
      <c r="P147" s="4">
        <v>1775.4107104305599</v>
      </c>
      <c r="Q147" s="4">
        <v>10.8243172592509</v>
      </c>
      <c r="R147" s="4">
        <v>1775.4120543797901</v>
      </c>
      <c r="S147" s="4">
        <v>10.817996126054201</v>
      </c>
      <c r="T147" s="4">
        <v>1775.4133832514799</v>
      </c>
      <c r="U147" s="4">
        <v>10.693934206422499</v>
      </c>
    </row>
    <row r="148" spans="1:21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1775.41127475555</v>
      </c>
      <c r="O148">
        <v>10.8032522115133</v>
      </c>
      <c r="P148" s="4">
        <v>1775.4107077267599</v>
      </c>
      <c r="Q148" s="4">
        <v>10.824505764422099</v>
      </c>
      <c r="R148" s="4">
        <v>1775.41202691336</v>
      </c>
      <c r="S148" s="4">
        <v>10.8182606558691</v>
      </c>
      <c r="T148" s="4">
        <v>1775.41333130215</v>
      </c>
      <c r="U148" s="4">
        <v>10.6949625588346</v>
      </c>
    </row>
    <row r="149" spans="1:21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1775.4112617744599</v>
      </c>
      <c r="O149">
        <v>10.805475532348501</v>
      </c>
      <c r="P149" s="4">
        <v>1775.41070509725</v>
      </c>
      <c r="Q149" s="4">
        <v>10.8266253967412</v>
      </c>
      <c r="R149" s="4">
        <v>1775.41200020153</v>
      </c>
      <c r="S149" s="4">
        <v>10.8204156217561</v>
      </c>
      <c r="T149" s="4">
        <v>1775.4132807800099</v>
      </c>
      <c r="U149" s="4">
        <v>10.697090437068701</v>
      </c>
    </row>
    <row r="150" spans="1:21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1775.4112491467299</v>
      </c>
      <c r="O150">
        <v>10.809498613992099</v>
      </c>
      <c r="P150" s="4">
        <v>1775.41070253931</v>
      </c>
      <c r="Q150" s="4">
        <v>10.830676363435201</v>
      </c>
      <c r="R150" s="4">
        <v>1775.41197421683</v>
      </c>
      <c r="S150" s="4">
        <v>10.824463238271299</v>
      </c>
      <c r="T150" s="4">
        <v>1775.4132316330799</v>
      </c>
      <c r="U150" s="4">
        <v>10.700341118096199</v>
      </c>
    </row>
    <row r="151" spans="1:21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1775.41123685961</v>
      </c>
      <c r="O151">
        <v>10.815361564654101</v>
      </c>
      <c r="P151" s="4">
        <v>1775.41070005038</v>
      </c>
      <c r="Q151" s="4">
        <v>10.8366948416519</v>
      </c>
      <c r="R151" s="4">
        <v>1775.4119489330201</v>
      </c>
      <c r="S151" s="4">
        <v>10.830440953232101</v>
      </c>
      <c r="T151" s="4">
        <v>1775.4131838117601</v>
      </c>
      <c r="U151" s="4">
        <v>10.704759126617599</v>
      </c>
    </row>
    <row r="152" spans="1:21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1775.4112249009399</v>
      </c>
      <c r="O152">
        <v>10.8231376809394</v>
      </c>
      <c r="P152" s="4">
        <v>1775.41069762797</v>
      </c>
      <c r="Q152" s="4">
        <v>10.8447523524512</v>
      </c>
      <c r="R152" s="4">
        <v>1775.41192432504</v>
      </c>
      <c r="S152" s="4">
        <v>10.838420922654601</v>
      </c>
      <c r="T152" s="4">
        <v>1775.41313726864</v>
      </c>
      <c r="U152" s="4">
        <v>10.71041095236</v>
      </c>
    </row>
    <row r="153" spans="1:21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1775.4112132590701</v>
      </c>
      <c r="O153">
        <v>10.8329340530374</v>
      </c>
      <c r="P153" s="4">
        <v>1775.41069526974</v>
      </c>
      <c r="Q153" s="4">
        <v>10.8549561035619</v>
      </c>
      <c r="R153" s="4">
        <v>1775.41190036894</v>
      </c>
      <c r="S153" s="4">
        <v>10.8485104348341</v>
      </c>
      <c r="T153" s="4">
        <v>1775.41309195845</v>
      </c>
      <c r="U153" s="4">
        <v>10.717386385341999</v>
      </c>
    </row>
    <row r="154" spans="1:21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1775.4112019228701</v>
      </c>
      <c r="O154">
        <v>10.844892991666001</v>
      </c>
      <c r="P154" s="4">
        <v>1775.4106929734301</v>
      </c>
      <c r="Q154" s="4">
        <v>10.8674501952783</v>
      </c>
      <c r="R154" s="4">
        <v>1775.4118770418399</v>
      </c>
      <c r="S154" s="4">
        <v>10.8608531850237</v>
      </c>
      <c r="T154" s="4">
        <v>1775.41304783787</v>
      </c>
      <c r="U154" s="4">
        <v>10.7258004745186</v>
      </c>
    </row>
    <row r="155" spans="1:21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1775.4111908817099</v>
      </c>
      <c r="O155">
        <v>10.8591942147082</v>
      </c>
      <c r="P155" s="4">
        <v>1775.41069073689</v>
      </c>
      <c r="Q155" s="4">
        <v>10.882417606336499</v>
      </c>
      <c r="R155" s="4">
        <v>1775.4118543218401</v>
      </c>
      <c r="S155" s="4">
        <v>10.8756313239099</v>
      </c>
      <c r="T155" s="4">
        <v>1775.41300486552</v>
      </c>
      <c r="U155" s="4">
        <v>10.735796131403101</v>
      </c>
    </row>
    <row r="156" spans="1:21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1775.4111801254101</v>
      </c>
      <c r="O156">
        <v>10.876057739680499</v>
      </c>
      <c r="P156" s="4">
        <v>1775.41068855804</v>
      </c>
      <c r="Q156" s="4">
        <v>10.900082885312001</v>
      </c>
      <c r="R156" s="4">
        <v>1775.4118321880001</v>
      </c>
      <c r="S156" s="4">
        <v>10.893068211566099</v>
      </c>
      <c r="T156" s="4">
        <v>1775.4129630017701</v>
      </c>
      <c r="U156" s="4">
        <v>10.747547412289499</v>
      </c>
    </row>
    <row r="157" spans="1:21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1775.4111696442301</v>
      </c>
      <c r="O157">
        <v>10.895747423763799</v>
      </c>
      <c r="P157" s="4">
        <v>1775.4106864349301</v>
      </c>
      <c r="Q157" s="4">
        <v>10.9207154677229</v>
      </c>
      <c r="R157" s="4">
        <v>1775.41181062026</v>
      </c>
      <c r="S157" s="4">
        <v>10.9134318034294</v>
      </c>
      <c r="T157" s="4">
        <v>1775.4129222087099</v>
      </c>
      <c r="U157" s="4">
        <v>10.761263519913699</v>
      </c>
    </row>
    <row r="158" spans="1:21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1775.4111594288299</v>
      </c>
      <c r="O158">
        <v>10.918575074336999</v>
      </c>
      <c r="P158" s="4">
        <v>1775.41068436566</v>
      </c>
      <c r="Q158" s="4">
        <v>10.944633518081901</v>
      </c>
      <c r="R158" s="4">
        <v>1775.41178959943</v>
      </c>
      <c r="S158" s="4">
        <v>10.937038574453601</v>
      </c>
      <c r="T158" s="4">
        <v>1775.4128824500399</v>
      </c>
      <c r="U158" s="4">
        <v>10.7771935661744</v>
      </c>
    </row>
    <row r="159" spans="1:21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1775.41114947028</v>
      </c>
      <c r="O159">
        <v>10.9449050168858</v>
      </c>
      <c r="P159" s="4">
        <v>1775.4106823484101</v>
      </c>
      <c r="Q159" s="4">
        <v>10.972208156933</v>
      </c>
      <c r="R159" s="4">
        <v>1775.4117691071301</v>
      </c>
      <c r="S159" s="4">
        <v>10.9642578492195</v>
      </c>
      <c r="T159" s="4">
        <v>1775.41284369099</v>
      </c>
      <c r="U159" s="4">
        <v>10.795632129354001</v>
      </c>
    </row>
    <row r="160" spans="1:21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1775.41113976002</v>
      </c>
      <c r="O160">
        <v>10.9751589498822</v>
      </c>
      <c r="P160" s="4">
        <v>1775.41068038147</v>
      </c>
      <c r="Q160" s="4">
        <v>11.0038678719161</v>
      </c>
      <c r="R160" s="4">
        <v>1775.41174912574</v>
      </c>
      <c r="S160" s="4">
        <v>10.9955163457605</v>
      </c>
      <c r="T160" s="4">
        <v>1775.4128058982301</v>
      </c>
      <c r="U160" s="4">
        <v>10.8169256182954</v>
      </c>
    </row>
    <row r="161" spans="1:21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1775.41113028983</v>
      </c>
      <c r="O161">
        <v>11.009820833067799</v>
      </c>
      <c r="P161" s="4">
        <v>1775.4106784631499</v>
      </c>
      <c r="Q161" s="4">
        <v>11.040102825014401</v>
      </c>
      <c r="R161" s="4">
        <v>1775.4117296383599</v>
      </c>
      <c r="S161" s="4">
        <v>11.0313026549019</v>
      </c>
      <c r="T161" s="4">
        <v>1775.41276903982</v>
      </c>
      <c r="U161" s="4">
        <v>10.841479416801899</v>
      </c>
    </row>
    <row r="162" spans="1:21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1775.4111210518599</v>
      </c>
      <c r="O162">
        <v>11.0494414415791</v>
      </c>
      <c r="P162" s="4">
        <v>1775.41067659187</v>
      </c>
      <c r="Q162" s="4">
        <v>11.0814686514101</v>
      </c>
      <c r="R162" s="4">
        <v>1775.4117106288099</v>
      </c>
      <c r="S162" s="4">
        <v>11.072171260790199</v>
      </c>
      <c r="T162" s="4">
        <v>1775.41273308514</v>
      </c>
      <c r="U162" s="4">
        <v>10.869765716904199</v>
      </c>
    </row>
    <row r="163" spans="1:21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1775.4111120385601</v>
      </c>
      <c r="O163">
        <v>11.094642069365101</v>
      </c>
      <c r="P163" s="4">
        <v>1775.4106747661001</v>
      </c>
      <c r="Q163" s="4">
        <v>11.1285891961577</v>
      </c>
      <c r="R163" s="4">
        <v>1775.41169208155</v>
      </c>
      <c r="S163" s="4">
        <v>11.118745558877499</v>
      </c>
      <c r="T163" s="4">
        <v>1775.41269800481</v>
      </c>
      <c r="U163" s="4">
        <v>10.9023318503344</v>
      </c>
    </row>
    <row r="164" spans="1:21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1775.4111032426699</v>
      </c>
      <c r="O164">
        <v>11.1461166796685</v>
      </c>
      <c r="P164" s="4">
        <v>1775.41067298437</v>
      </c>
      <c r="Q164" s="4">
        <v>11.1821574537472</v>
      </c>
      <c r="R164" s="4">
        <v>1775.41167398168</v>
      </c>
      <c r="S164" s="4">
        <v>11.171719144861401</v>
      </c>
      <c r="T164" s="4">
        <v>1775.4126637706399</v>
      </c>
      <c r="U164" s="4">
        <v>10.9398087823784</v>
      </c>
    </row>
    <row r="165" spans="1:21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1775.41109465724</v>
      </c>
      <c r="O165">
        <v>11.204631581510901</v>
      </c>
      <c r="P165" s="4">
        <v>1775.4106712452799</v>
      </c>
      <c r="Q165" s="4">
        <v>11.242933769168999</v>
      </c>
      <c r="R165" s="4">
        <v>1775.41165631487</v>
      </c>
      <c r="S165" s="4">
        <v>11.2318544376894</v>
      </c>
      <c r="T165" s="4">
        <v>1775.4126303555499</v>
      </c>
      <c r="U165" s="4">
        <v>10.9829192289105</v>
      </c>
    </row>
    <row r="166" spans="1:21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1775.4110862755899</v>
      </c>
      <c r="O166">
        <v>11.271021471788</v>
      </c>
      <c r="P166" s="4">
        <v>1775.41066954746</v>
      </c>
      <c r="Q166" s="4">
        <v>11.3117401438881</v>
      </c>
      <c r="R166" s="4">
        <v>1775.4116390674101</v>
      </c>
      <c r="S166" s="4">
        <v>11.299977477173099</v>
      </c>
      <c r="T166" s="4">
        <v>1775.41259773357</v>
      </c>
      <c r="U166" s="4">
        <v>11.0324845840791</v>
      </c>
    </row>
    <row r="167" spans="1:21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1775.41107809132</v>
      </c>
      <c r="O167">
        <v>11.346180449667299</v>
      </c>
      <c r="P167" s="4">
        <v>1775.4106678896301</v>
      </c>
      <c r="Q167" s="4">
        <v>11.389449297374901</v>
      </c>
      <c r="R167" s="4">
        <v>1775.41162222609</v>
      </c>
      <c r="S167" s="4">
        <v>11.3769675321136</v>
      </c>
      <c r="T167" s="4">
        <v>1775.41256587974</v>
      </c>
      <c r="U167" s="4">
        <v>11.0894294951893</v>
      </c>
    </row>
    <row r="168" spans="1:21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1775.4110700982601</v>
      </c>
      <c r="O168">
        <v>11.431046430430399</v>
      </c>
      <c r="P168" s="4">
        <v>1775.4106662705301</v>
      </c>
      <c r="Q168" s="4">
        <v>11.476967015291899</v>
      </c>
      <c r="R168" s="4">
        <v>1775.4116057782101</v>
      </c>
      <c r="S168" s="4">
        <v>11.463740017881801</v>
      </c>
      <c r="T168" s="4">
        <v>1775.4125347700799</v>
      </c>
      <c r="U168" s="4">
        <v>11.1547824954684</v>
      </c>
    </row>
    <row r="169" spans="1:21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1775.41106229048</v>
      </c>
      <c r="O169">
        <v>11.526577331616799</v>
      </c>
      <c r="P169" s="4">
        <v>1775.41066468896</v>
      </c>
      <c r="Q169" s="4">
        <v>11.5752063424734</v>
      </c>
      <c r="R169" s="4">
        <v>1775.4115897116101</v>
      </c>
      <c r="S169" s="4">
        <v>11.5612212263252</v>
      </c>
      <c r="T169" s="4">
        <v>1775.4125043815</v>
      </c>
      <c r="U169" s="4">
        <v>11.229670626967501</v>
      </c>
    </row>
    <row r="170" spans="1:21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1775.4110546623001</v>
      </c>
      <c r="O170">
        <v>11.633717573392399</v>
      </c>
      <c r="P170" s="4">
        <v>1775.4106631437701</v>
      </c>
      <c r="Q170" s="4">
        <v>11.685052446973501</v>
      </c>
      <c r="R170" s="4">
        <v>1775.4115740145501</v>
      </c>
      <c r="S170" s="4">
        <v>11.670313611483</v>
      </c>
      <c r="T170" s="4">
        <v>1775.4124746918901</v>
      </c>
      <c r="U170" s="4">
        <v>11.315305510024499</v>
      </c>
    </row>
    <row r="171" spans="1:21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1775.41104720822</v>
      </c>
      <c r="O171">
        <v>11.7533539446839</v>
      </c>
      <c r="P171" s="4">
        <v>1775.4106616338499</v>
      </c>
      <c r="Q171" s="4">
        <v>11.807317595716199</v>
      </c>
      <c r="R171" s="4">
        <v>1775.41155867577</v>
      </c>
      <c r="S171" s="4">
        <v>11.7918509607253</v>
      </c>
      <c r="T171" s="4">
        <v>1775.41244567989</v>
      </c>
      <c r="U171" s="4">
        <v>11.412957946013901</v>
      </c>
    </row>
    <row r="172" spans="1:21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1775.4110399229801</v>
      </c>
      <c r="O172">
        <v>11.886260852111601</v>
      </c>
      <c r="P172" s="4">
        <v>1775.41066015813</v>
      </c>
      <c r="Q172" s="4">
        <v>11.942686733837901</v>
      </c>
      <c r="R172" s="4">
        <v>1775.4115436844099</v>
      </c>
      <c r="S172" s="4">
        <v>11.926543810854501</v>
      </c>
      <c r="T172" s="4">
        <v>1775.41241732499</v>
      </c>
      <c r="U172" s="4">
        <v>11.5239180421973</v>
      </c>
    </row>
    <row r="173" spans="1:21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1775.4110328015199</v>
      </c>
      <c r="O173">
        <v>12.033036463751399</v>
      </c>
      <c r="P173" s="4">
        <v>1775.41065871558</v>
      </c>
      <c r="Q173" s="4">
        <v>12.091655684955001</v>
      </c>
      <c r="R173" s="4">
        <v>1775.4115290300499</v>
      </c>
      <c r="S173" s="4">
        <v>12.074916989347701</v>
      </c>
      <c r="T173" s="4">
        <v>1775.41238960748</v>
      </c>
      <c r="U173" s="4">
        <v>11.649438252727</v>
      </c>
    </row>
    <row r="174" spans="1:21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1775.4110258389401</v>
      </c>
      <c r="O174">
        <v>12.1940332576446</v>
      </c>
      <c r="P174" s="4">
        <v>1775.41065730522</v>
      </c>
      <c r="Q174" s="4">
        <v>12.254465915128799</v>
      </c>
      <c r="R174" s="4">
        <v>1775.41151470263</v>
      </c>
      <c r="S174" s="4">
        <v>12.237243111806199</v>
      </c>
      <c r="T174" s="4">
        <v>1775.41236250834</v>
      </c>
      <c r="U174" s="4">
        <v>11.790657914331399</v>
      </c>
    </row>
    <row r="175" spans="1:21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1775.41101903054</v>
      </c>
      <c r="O175">
        <v>12.3692887923056</v>
      </c>
      <c r="P175" s="4">
        <v>1775.4106559260899</v>
      </c>
      <c r="Q175" s="4">
        <v>12.431041892159801</v>
      </c>
      <c r="R175" s="4">
        <v>1775.4115006924901</v>
      </c>
      <c r="S175" s="4">
        <v>12.4134780219325</v>
      </c>
      <c r="T175" s="4">
        <v>1775.4123360092799</v>
      </c>
      <c r="U175" s="4">
        <v>11.9485100764148</v>
      </c>
    </row>
    <row r="176" spans="1:21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1775.4110123718001</v>
      </c>
      <c r="O176">
        <v>12.558464724667299</v>
      </c>
      <c r="P176" s="4">
        <v>1775.41065457728</v>
      </c>
      <c r="Q176" s="4">
        <v>12.620938896105899</v>
      </c>
      <c r="R176" s="4">
        <v>1775.4114869903001</v>
      </c>
      <c r="S176" s="4">
        <v>12.6032060956852</v>
      </c>
      <c r="T176" s="4">
        <v>1775.4123100926599</v>
      </c>
      <c r="U176" s="4">
        <v>12.1236148029669</v>
      </c>
    </row>
    <row r="177" spans="1:21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1775.4110058583601</v>
      </c>
      <c r="O177">
        <v>12.7608035968431</v>
      </c>
      <c r="P177" s="4">
        <v>1775.4106532579001</v>
      </c>
      <c r="Q177" s="4">
        <v>12.8233101143777</v>
      </c>
      <c r="R177" s="4">
        <v>1775.4114735870801</v>
      </c>
      <c r="S177" s="4">
        <v>12.8056044535998</v>
      </c>
      <c r="T177" s="4">
        <v>1775.4122847415199</v>
      </c>
      <c r="U177" s="4">
        <v>12.316167470809299</v>
      </c>
    </row>
    <row r="178" spans="1:21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1775.410999486</v>
      </c>
      <c r="O178">
        <v>12.9751129894237</v>
      </c>
      <c r="P178" s="4">
        <v>1775.4106519671</v>
      </c>
      <c r="Q178" s="4">
        <v>13.036901377989</v>
      </c>
      <c r="R178" s="4">
        <v>1775.4114604741901</v>
      </c>
      <c r="S178" s="4">
        <v>13.0194347974019</v>
      </c>
      <c r="T178" s="4">
        <v>1775.41225993949</v>
      </c>
      <c r="U178" s="4">
        <v>12.5258352406995</v>
      </c>
    </row>
    <row r="179" spans="1:21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1775.4109932506799</v>
      </c>
      <c r="O179">
        <v>13.199784716780799</v>
      </c>
      <c r="P179" s="4">
        <v>1775.4106507040501</v>
      </c>
      <c r="Q179" s="4">
        <v>13.260079548854</v>
      </c>
      <c r="R179" s="4">
        <v>1775.4114476432901</v>
      </c>
      <c r="S179" s="4">
        <v>13.243069347459199</v>
      </c>
      <c r="T179" s="4">
        <v>1775.4122356707801</v>
      </c>
      <c r="U179" s="4">
        <v>12.7516786204081</v>
      </c>
    </row>
    <row r="180" spans="1:21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1775.41098714848</v>
      </c>
      <c r="O180">
        <v>13.432852655345499</v>
      </c>
      <c r="P180" s="4">
        <v>1775.41064946798</v>
      </c>
      <c r="Q180" s="4">
        <v>13.4908963717034</v>
      </c>
      <c r="R180" s="4">
        <v>1775.4114350863199</v>
      </c>
      <c r="S180" s="4">
        <v>13.4745531774144</v>
      </c>
      <c r="T180" s="4">
        <v>1775.4122119202</v>
      </c>
      <c r="U180" s="4">
        <v>12.992116268854</v>
      </c>
    </row>
    <row r="181" spans="1:21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1775.41098117564</v>
      </c>
      <c r="O181">
        <v>13.672087033279499</v>
      </c>
      <c r="P181" s="4">
        <v>1775.4106482581001</v>
      </c>
      <c r="Q181" s="4">
        <v>13.7271841716976</v>
      </c>
      <c r="R181" s="4">
        <v>1775.4114227955299</v>
      </c>
      <c r="S181" s="4">
        <v>13.711699703552499</v>
      </c>
      <c r="T181" s="4">
        <v>1775.41218867307</v>
      </c>
      <c r="U181" s="4">
        <v>13.244948400324599</v>
      </c>
    </row>
    <row r="182" spans="1:21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1775.41097532852</v>
      </c>
      <c r="O182">
        <v>13.9151167295284</v>
      </c>
      <c r="P182" s="4">
        <v>1775.4106470736899</v>
      </c>
      <c r="Q182" s="4">
        <v>13.96667426702</v>
      </c>
      <c r="R182" s="4">
        <v>1775.41141076344</v>
      </c>
      <c r="S182" s="4">
        <v>13.9522103522834</v>
      </c>
      <c r="T182" s="4">
        <v>1775.4121659152299</v>
      </c>
      <c r="U182" s="4">
        <v>13.507446665571701</v>
      </c>
    </row>
    <row r="183" spans="1:21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1775.4109696036101</v>
      </c>
      <c r="O183">
        <v>14.1595658976536</v>
      </c>
      <c r="P183" s="4">
        <v>1775.4106459140401</v>
      </c>
      <c r="Q183" s="4">
        <v>14.207124770187299</v>
      </c>
      <c r="R183" s="4">
        <v>1775.4113989828199</v>
      </c>
      <c r="S183" s="4">
        <v>14.193804946338799</v>
      </c>
      <c r="T183" s="4">
        <v>1775.4121436330199</v>
      </c>
      <c r="U183" s="4">
        <v>13.776507066900701</v>
      </c>
    </row>
    <row r="184" spans="1:21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1775.41096399752</v>
      </c>
      <c r="O184">
        <v>14.4031884995997</v>
      </c>
      <c r="P184" s="4">
        <v>1775.41064477846</v>
      </c>
      <c r="Q184" s="4">
        <v>14.446442732768499</v>
      </c>
      <c r="R184" s="4">
        <v>1775.41138744671</v>
      </c>
      <c r="S184" s="4">
        <v>14.4343473611271</v>
      </c>
      <c r="T184" s="4">
        <v>1775.41212181325</v>
      </c>
      <c r="U184" s="4">
        <v>14.0488498733949</v>
      </c>
    </row>
    <row r="185" spans="1:21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1775.41095850697</v>
      </c>
      <c r="O185">
        <v>14.643984897986799</v>
      </c>
      <c r="P185" s="4">
        <v>1775.4106436662801</v>
      </c>
      <c r="Q185" s="4">
        <v>14.6827868304507</v>
      </c>
      <c r="R185" s="4">
        <v>1775.41137614836</v>
      </c>
      <c r="S185" s="4">
        <v>14.6719520732102</v>
      </c>
      <c r="T185" s="4">
        <v>1775.4121004432</v>
      </c>
      <c r="U185" s="4">
        <v>14.321240263105601</v>
      </c>
    </row>
    <row r="186" spans="1:21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1775.41095312882</v>
      </c>
      <c r="O186">
        <v>14.8802883235712</v>
      </c>
      <c r="P186" s="4">
        <v>1775.41064257687</v>
      </c>
      <c r="Q186" s="4">
        <v>14.914640608233301</v>
      </c>
      <c r="R186" s="4">
        <v>1775.4113650812899</v>
      </c>
      <c r="S186" s="4">
        <v>14.9050610194837</v>
      </c>
      <c r="T186" s="4">
        <v>1775.41207951056</v>
      </c>
      <c r="U186" s="4">
        <v>14.590698836329301</v>
      </c>
    </row>
    <row r="187" spans="1:21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1775.4109478600001</v>
      </c>
      <c r="O187">
        <v>15.1108147210848</v>
      </c>
      <c r="P187" s="4">
        <v>1775.4106415096101</v>
      </c>
      <c r="Q187" s="4">
        <v>15.1408516202527</v>
      </c>
      <c r="R187" s="4">
        <v>1775.4113542391999</v>
      </c>
      <c r="S187" s="4">
        <v>15.1324856148302</v>
      </c>
      <c r="T187" s="4">
        <v>1775.4120590034599</v>
      </c>
      <c r="U187" s="4">
        <v>14.854673753621</v>
      </c>
    </row>
    <row r="188" spans="1:21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1775.4109426975799</v>
      </c>
      <c r="O188">
        <v>15.3346756355952</v>
      </c>
      <c r="P188" s="4">
        <v>1775.4106404639001</v>
      </c>
      <c r="Q188" s="4">
        <v>15.3606372296271</v>
      </c>
      <c r="R188" s="4">
        <v>1775.4113436160401</v>
      </c>
      <c r="S188" s="4">
        <v>15.3534144122352</v>
      </c>
      <c r="T188" s="4">
        <v>1775.4120389104301</v>
      </c>
      <c r="U188" s="4">
        <v>15.111155111088101</v>
      </c>
    </row>
    <row r="189" spans="1:21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1775.41093763868</v>
      </c>
      <c r="O189">
        <v>15.5513589907005</v>
      </c>
      <c r="P189" s="4">
        <v>1775.4106394391599</v>
      </c>
      <c r="Q189" s="4">
        <v>15.5735621929565</v>
      </c>
      <c r="R189" s="4">
        <v>1775.4113332059301</v>
      </c>
      <c r="S189" s="4">
        <v>15.567391475115</v>
      </c>
      <c r="T189" s="4">
        <v>1775.41201922036</v>
      </c>
      <c r="U189" s="4">
        <v>15.358724310456299</v>
      </c>
    </row>
    <row r="190" spans="1:21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1775.4109326805799</v>
      </c>
      <c r="O190">
        <v>15.760685920986001</v>
      </c>
      <c r="P190" s="4">
        <v>1775.4106384348299</v>
      </c>
      <c r="Q190" s="4">
        <v>15.779495764217</v>
      </c>
      <c r="R190" s="4">
        <v>1775.4113230032101</v>
      </c>
      <c r="S190" s="4">
        <v>15.7742733284383</v>
      </c>
      <c r="T190" s="4">
        <v>1775.41199992255</v>
      </c>
      <c r="U190" s="4">
        <v>15.596542968472599</v>
      </c>
    </row>
    <row r="191" spans="1:21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1775.4109278205899</v>
      </c>
      <c r="O191">
        <v>15.9627530267766</v>
      </c>
      <c r="P191" s="4">
        <v>1775.4106374503799</v>
      </c>
      <c r="Q191" s="4">
        <v>15.978556820879399</v>
      </c>
      <c r="R191" s="4">
        <v>1775.41131300239</v>
      </c>
      <c r="S191" s="4">
        <v>15.9741732364038</v>
      </c>
      <c r="T191" s="4">
        <v>1775.41198100662</v>
      </c>
      <c r="U191" s="4">
        <v>15.824294460934899</v>
      </c>
    </row>
    <row r="192" spans="1:21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1775.4109230561501</v>
      </c>
      <c r="O192">
        <v>16.157868852101998</v>
      </c>
      <c r="P192" s="4">
        <v>1775.4106364852901</v>
      </c>
      <c r="Q192" s="4">
        <v>16.1710547969389</v>
      </c>
      <c r="R192" s="4">
        <v>1775.4113031981799</v>
      </c>
      <c r="S192" s="4">
        <v>16.1674008717623</v>
      </c>
      <c r="T192" s="4">
        <v>1775.41196246255</v>
      </c>
      <c r="U192" s="4">
        <v>16.042095234961099</v>
      </c>
    </row>
    <row r="193" spans="1:21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1775.41091838476</v>
      </c>
      <c r="O193">
        <v>16.346491677627601</v>
      </c>
      <c r="P193" s="4">
        <v>1775.41063553904</v>
      </c>
      <c r="Q193" s="4">
        <v>16.3574325746992</v>
      </c>
      <c r="R193" s="4">
        <v>1775.41129358545</v>
      </c>
      <c r="S193" s="4">
        <v>16.354403784220299</v>
      </c>
      <c r="T193" s="4">
        <v>1775.41194428062</v>
      </c>
      <c r="U193" s="4">
        <v>16.250392868697499</v>
      </c>
    </row>
    <row r="194" spans="1:21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1775.4109138040001</v>
      </c>
      <c r="O194">
        <v>16.529173534770599</v>
      </c>
      <c r="P194" s="4">
        <v>1775.41063461116</v>
      </c>
      <c r="Q194" s="4">
        <v>16.538215511016201</v>
      </c>
      <c r="R194" s="4">
        <v>1775.41128415923</v>
      </c>
      <c r="S194" s="4">
        <v>16.5357150400317</v>
      </c>
      <c r="T194" s="4">
        <v>1775.41192645147</v>
      </c>
      <c r="U194" s="4">
        <v>16.449864828698001</v>
      </c>
    </row>
    <row r="195" spans="1:21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1775.4109093115601</v>
      </c>
      <c r="O195">
        <v>16.7065132110699</v>
      </c>
      <c r="P195" s="4">
        <v>1775.4106337011599</v>
      </c>
      <c r="Q195" s="4">
        <v>16.713968890342599</v>
      </c>
      <c r="R195" s="4">
        <v>1775.41127491472</v>
      </c>
      <c r="S195" s="4">
        <v>16.711909451980102</v>
      </c>
      <c r="T195" s="4">
        <v>1775.4119089660201</v>
      </c>
      <c r="U195" s="4">
        <v>16.6413275486711</v>
      </c>
    </row>
    <row r="196" spans="1:21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1775.4109049051599</v>
      </c>
      <c r="O196">
        <v>16.879119249110602</v>
      </c>
      <c r="P196" s="4">
        <v>1775.41063280859</v>
      </c>
      <c r="Q196" s="4">
        <v>16.8852645618779</v>
      </c>
      <c r="R196" s="4">
        <v>1775.41126584728</v>
      </c>
      <c r="S196" s="4">
        <v>16.883569220742402</v>
      </c>
      <c r="T196" s="4">
        <v>1775.41189181546</v>
      </c>
      <c r="U196" s="4">
        <v>16.8256611235993</v>
      </c>
    </row>
    <row r="197" spans="1:21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1775.4109005826299</v>
      </c>
      <c r="O197">
        <v>17.0475826688015</v>
      </c>
      <c r="P197" s="4">
        <v>1775.4106319330101</v>
      </c>
      <c r="Q197" s="4">
        <v>17.0526564255739</v>
      </c>
      <c r="R197" s="4">
        <v>1775.41125695241</v>
      </c>
      <c r="S197" s="4">
        <v>17.0512586676582</v>
      </c>
      <c r="T197" s="4">
        <v>1775.41187499129</v>
      </c>
      <c r="U197" s="4">
        <v>17.0037513643694</v>
      </c>
    </row>
    <row r="198" spans="1:21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1775.41089634183</v>
      </c>
      <c r="O198">
        <v>17.212458355723001</v>
      </c>
      <c r="P198" s="4">
        <v>1775.4106310739901</v>
      </c>
      <c r="Q198" s="4">
        <v>17.2166637637009</v>
      </c>
      <c r="R198" s="4">
        <v>1775.4112482257401</v>
      </c>
      <c r="S198" s="4">
        <v>17.215507039137599</v>
      </c>
      <c r="T198" s="4">
        <v>1775.4118584852699</v>
      </c>
      <c r="U198" s="4">
        <v>17.176448486922698</v>
      </c>
    </row>
    <row r="199" spans="1:21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1775.4108921807299</v>
      </c>
      <c r="O199">
        <v>17.374253671722101</v>
      </c>
      <c r="P199" s="4">
        <v>1775.41063023111</v>
      </c>
      <c r="Q199" s="4">
        <v>17.377761093219899</v>
      </c>
      <c r="R199" s="4">
        <v>1775.4112396630601</v>
      </c>
      <c r="S199" s="4">
        <v>17.376798024333102</v>
      </c>
      <c r="T199" s="4">
        <v>1775.4118422894101</v>
      </c>
      <c r="U199" s="4">
        <v>17.344540274512301</v>
      </c>
    </row>
    <row r="200" spans="1:21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1775.4108880973299</v>
      </c>
      <c r="O200">
        <v>17.533422747403499</v>
      </c>
      <c r="P200" s="4">
        <v>1775.41062940397</v>
      </c>
      <c r="Q200" s="4">
        <v>17.536373142225798</v>
      </c>
      <c r="R200" s="4">
        <v>1775.4112312602699</v>
      </c>
      <c r="S200" s="4">
        <v>17.535564549460499</v>
      </c>
      <c r="T200" s="4">
        <v>1775.4118263959799</v>
      </c>
      <c r="U200" s="4">
        <v>17.508736937195099</v>
      </c>
    </row>
    <row r="201" spans="1:21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1775.41088408971</v>
      </c>
      <c r="O201">
        <v>17.690365004498201</v>
      </c>
      <c r="P201" s="4">
        <v>1775.41062859218</v>
      </c>
      <c r="Q201" s="4">
        <v>17.6928736401692</v>
      </c>
      <c r="R201" s="4">
        <v>1775.4112230134201</v>
      </c>
      <c r="S201" s="4">
        <v>17.6921874994141</v>
      </c>
      <c r="T201" s="4">
        <v>1775.41181079748</v>
      </c>
      <c r="U201" s="4">
        <v>17.669664838486199</v>
      </c>
    </row>
    <row r="202" spans="1:21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1775.4108801560101</v>
      </c>
      <c r="O202">
        <v>17.845426644456602</v>
      </c>
      <c r="P202" s="4">
        <v>1775.4106277953599</v>
      </c>
      <c r="Q202" s="4">
        <v>17.8475867833892</v>
      </c>
      <c r="R202" s="4">
        <v>1775.4112149186701</v>
      </c>
      <c r="S202" s="4">
        <v>17.846997193831601</v>
      </c>
      <c r="T202" s="4">
        <v>1775.4117954866599</v>
      </c>
      <c r="U202" s="4">
        <v>17.827866532098099</v>
      </c>
    </row>
    <row r="203" spans="1:21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1775.4108762943999</v>
      </c>
      <c r="O203">
        <v>17.9989040672891</v>
      </c>
      <c r="P203" s="4">
        <v>1775.4106270131499</v>
      </c>
      <c r="Q203" s="4">
        <v>18.0007904424569</v>
      </c>
      <c r="R203" s="4">
        <v>1775.4112069722901</v>
      </c>
      <c r="S203" s="4">
        <v>18.0002766560441</v>
      </c>
      <c r="T203" s="4">
        <v>1775.4117804564701</v>
      </c>
      <c r="U203" s="4">
        <v>17.983804976143301</v>
      </c>
    </row>
    <row r="204" spans="1:21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1775.4108725031499</v>
      </c>
      <c r="O204">
        <v>18.151048412740298</v>
      </c>
      <c r="P204" s="4">
        <v>1775.4106262451901</v>
      </c>
      <c r="Q204" s="4">
        <v>18.1527203824206</v>
      </c>
      <c r="R204" s="4">
        <v>1775.41119917066</v>
      </c>
      <c r="S204" s="4">
        <v>18.1522659243935</v>
      </c>
      <c r="T204" s="4">
        <v>1775.41176570008</v>
      </c>
      <c r="U204" s="4">
        <v>18.137870252150002</v>
      </c>
    </row>
    <row r="205" spans="1:21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1775.4108687805499</v>
      </c>
      <c r="O205">
        <v>18.302070622398801</v>
      </c>
      <c r="P205" s="4">
        <v>1775.4106254911301</v>
      </c>
      <c r="Q205" s="4">
        <v>18.303574952287601</v>
      </c>
      <c r="R205" s="4">
        <v>1775.4111915103099</v>
      </c>
      <c r="S205" s="4">
        <v>18.303166846493198</v>
      </c>
      <c r="T205" s="4">
        <v>1775.4117512108801</v>
      </c>
      <c r="U205" s="4">
        <v>18.290387544945599</v>
      </c>
    </row>
    <row r="206" spans="1:21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1775.4108651249401</v>
      </c>
      <c r="O206">
        <v>18.452146596301102</v>
      </c>
      <c r="P206" s="4">
        <v>1775.41062475065</v>
      </c>
      <c r="Q206" s="4">
        <v>18.453519857263601</v>
      </c>
      <c r="R206" s="4">
        <v>1775.4111839878201</v>
      </c>
      <c r="S206" s="4">
        <v>18.4531479590513</v>
      </c>
      <c r="T206" s="4">
        <v>1775.4117369824401</v>
      </c>
      <c r="U206" s="4">
        <v>18.441625505210201</v>
      </c>
    </row>
    <row r="207" spans="1:21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1775.41086153474</v>
      </c>
      <c r="O207">
        <v>18.601422158559298</v>
      </c>
      <c r="P207" s="4">
        <v>1775.41062402341</v>
      </c>
      <c r="Q207" s="4">
        <v>18.602692754239801</v>
      </c>
      <c r="R207" s="4">
        <v>1775.41117659991</v>
      </c>
      <c r="S207" s="4">
        <v>18.6023491866891</v>
      </c>
      <c r="T207" s="4">
        <v>1775.4117230085401</v>
      </c>
      <c r="U207" s="4">
        <v>18.591804409913799</v>
      </c>
    </row>
    <row r="208" spans="1:21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1775.41085800837</v>
      </c>
      <c r="O208">
        <v>18.750017655461999</v>
      </c>
      <c r="P208" s="4">
        <v>1775.41062330911</v>
      </c>
      <c r="Q208" s="4">
        <v>18.7512075094373</v>
      </c>
      <c r="R208" s="4">
        <v>1775.4111693433699</v>
      </c>
      <c r="S208" s="4">
        <v>18.750886194469199</v>
      </c>
      <c r="T208" s="4">
        <v>1775.41170928313</v>
      </c>
      <c r="U208" s="4">
        <v>18.741103760062</v>
      </c>
    </row>
    <row r="209" spans="1:21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1775.4108545443501</v>
      </c>
      <c r="O209">
        <v>18.898032090437599</v>
      </c>
      <c r="P209" s="4">
        <v>1775.41062260743</v>
      </c>
      <c r="Q209" s="4">
        <v>18.899158030496601</v>
      </c>
      <c r="R209" s="4">
        <v>1775.4111622151199</v>
      </c>
      <c r="S209" s="4">
        <v>18.898854304300901</v>
      </c>
      <c r="T209" s="4">
        <v>1775.4116958003599</v>
      </c>
      <c r="U209" s="4">
        <v>18.889669119338802</v>
      </c>
    </row>
    <row r="210" spans="1:21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1775.4108511412101</v>
      </c>
      <c r="O210">
        <v>19.045546758041102</v>
      </c>
      <c r="P210" s="4">
        <v>1775.4106219180901</v>
      </c>
      <c r="Q210" s="4">
        <v>19.046621637892301</v>
      </c>
      <c r="R210" s="4">
        <v>1775.4111552121401</v>
      </c>
      <c r="S210" s="4">
        <v>19.046331939392999</v>
      </c>
      <c r="T210" s="4">
        <v>1775.41168255452</v>
      </c>
      <c r="U210" s="4">
        <v>19.0376181123913</v>
      </c>
    </row>
    <row r="211" spans="1:21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1775.4108477975201</v>
      </c>
      <c r="O211">
        <v>19.1926283784824</v>
      </c>
      <c r="P211" s="4">
        <v>1775.4106212407801</v>
      </c>
      <c r="Q211" s="4">
        <v>19.193661976528201</v>
      </c>
      <c r="R211" s="4">
        <v>1775.4111483315</v>
      </c>
      <c r="S211" s="4">
        <v>19.193383597825399</v>
      </c>
      <c r="T211" s="4">
        <v>1775.4116695400901</v>
      </c>
      <c r="U211" s="4">
        <v>19.1850455785289</v>
      </c>
    </row>
    <row r="212" spans="1:21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1775.41084451191</v>
      </c>
      <c r="O212">
        <v>19.339331759423299</v>
      </c>
      <c r="P212" s="4">
        <v>1775.4106205752501</v>
      </c>
      <c r="Q212" s="4">
        <v>19.3403314915404</v>
      </c>
      <c r="R212" s="4">
        <v>1775.4111415703801</v>
      </c>
      <c r="S212" s="4">
        <v>19.340062380037701</v>
      </c>
      <c r="T212" s="4">
        <v>1775.4116567517001</v>
      </c>
      <c r="U212" s="4">
        <v>19.332027924963601</v>
      </c>
    </row>
    <row r="213" spans="1:21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1775.4108412830401</v>
      </c>
      <c r="O213">
        <v>19.485702026480599</v>
      </c>
      <c r="P213" s="4">
        <v>1775.4106199211999</v>
      </c>
      <c r="Q213" s="4">
        <v>19.486673505940601</v>
      </c>
      <c r="R213" s="4">
        <v>1775.4111349260099</v>
      </c>
      <c r="S213" s="4">
        <v>19.486412108936001</v>
      </c>
      <c r="T213" s="4">
        <v>1775.41164418414</v>
      </c>
      <c r="U213" s="4">
        <v>19.478626751326701</v>
      </c>
    </row>
    <row r="214" spans="1:21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1775.41083810961</v>
      </c>
      <c r="O214">
        <v>19.631776471022299</v>
      </c>
      <c r="P214" s="4">
        <v>1775.41061927839</v>
      </c>
      <c r="Q214" s="4">
        <v>19.6327239444459</v>
      </c>
      <c r="R214" s="4">
        <v>1775.41112839572</v>
      </c>
      <c r="S214" s="4">
        <v>19.632469088151002</v>
      </c>
      <c r="T214" s="4">
        <v>1775.4116318323599</v>
      </c>
      <c r="U214" s="4">
        <v>19.624891830232201</v>
      </c>
    </row>
    <row r="215" spans="1:21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1775.4108349903499</v>
      </c>
      <c r="O215">
        <v>19.777586065787698</v>
      </c>
      <c r="P215" s="4">
        <v>1775.4106186465499</v>
      </c>
      <c r="Q215" s="4">
        <v>19.778512749756601</v>
      </c>
      <c r="R215" s="4">
        <v>1775.41112197691</v>
      </c>
      <c r="S215" s="4">
        <v>19.7782635458986</v>
      </c>
      <c r="T215" s="4">
        <v>1775.4116196914299</v>
      </c>
      <c r="U215" s="4">
        <v>19.770863531917001</v>
      </c>
    </row>
    <row r="216" spans="1:21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1775.4108319240399</v>
      </c>
      <c r="O216">
        <v>19.923156697381199</v>
      </c>
      <c r="P216" s="4">
        <v>1775.41061802544</v>
      </c>
      <c r="Q216" s="4">
        <v>19.924065036302899</v>
      </c>
      <c r="R216" s="4">
        <v>1775.4111156670499</v>
      </c>
      <c r="S216" s="4">
        <v>19.923820810587799</v>
      </c>
      <c r="T216" s="4">
        <v>1775.41160775657</v>
      </c>
      <c r="U216" s="4">
        <v>19.916574777997599</v>
      </c>
    </row>
    <row r="217" spans="1:21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1775.41082890948</v>
      </c>
      <c r="O217">
        <v>20.068510161119299</v>
      </c>
      <c r="P217" s="4">
        <v>1775.4106174148001</v>
      </c>
      <c r="Q217" s="4">
        <v>20.069402023296099</v>
      </c>
      <c r="R217" s="4">
        <v>1775.4111094636901</v>
      </c>
      <c r="S217" s="4">
        <v>20.0691622610235</v>
      </c>
      <c r="T217" s="4">
        <v>1775.41159602315</v>
      </c>
      <c r="U217" s="4">
        <v>20.0620526026904</v>
      </c>
    </row>
    <row r="218" spans="1:21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1775.4108259455199</v>
      </c>
      <c r="O218">
        <v>20.213664959017301</v>
      </c>
      <c r="P218" s="4">
        <v>1775.4106168144201</v>
      </c>
      <c r="Q218" s="4">
        <v>20.214541784676801</v>
      </c>
      <c r="R218" s="4">
        <v>1775.4111033644399</v>
      </c>
      <c r="S218" s="4">
        <v>20.2143060896869</v>
      </c>
      <c r="T218" s="4">
        <v>1775.4115844866401</v>
      </c>
      <c r="U218" s="4">
        <v>20.207319391289602</v>
      </c>
    </row>
    <row r="219" spans="1:21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1775.4108230310201</v>
      </c>
      <c r="O219">
        <v>20.358636936567201</v>
      </c>
      <c r="P219" s="4">
        <v>1775.41061622406</v>
      </c>
      <c r="Q219" s="4">
        <v>20.359499848875402</v>
      </c>
      <c r="R219" s="4">
        <v>1775.4110973669899</v>
      </c>
      <c r="S219" s="4">
        <v>20.359267912766601</v>
      </c>
      <c r="T219" s="4">
        <v>1775.41157314267</v>
      </c>
      <c r="U219" s="4">
        <v>20.352393856448099</v>
      </c>
    </row>
    <row r="220" spans="1:21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1775.4108201649001</v>
      </c>
      <c r="O220">
        <v>20.503439788818</v>
      </c>
      <c r="P220" s="4">
        <v>1775.41061564349</v>
      </c>
      <c r="Q220" s="4">
        <v>20.504289676608</v>
      </c>
      <c r="R220" s="4">
        <v>1775.41109146907</v>
      </c>
      <c r="S220" s="4">
        <v>20.504061255802998</v>
      </c>
      <c r="T220" s="4">
        <v>1775.4115619869699</v>
      </c>
      <c r="U220" s="4">
        <v>20.4972918037071</v>
      </c>
    </row>
    <row r="221" spans="1:21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1775.41081734608</v>
      </c>
      <c r="O221">
        <v>20.648085461431201</v>
      </c>
      <c r="P221" s="4">
        <v>1775.4106150725099</v>
      </c>
      <c r="Q221" s="4">
        <v>20.648923040488999</v>
      </c>
      <c r="R221" s="4">
        <v>1775.4110856684999</v>
      </c>
      <c r="S221" s="4">
        <v>20.648697939248098</v>
      </c>
      <c r="T221" s="4">
        <v>1775.4115510153899</v>
      </c>
      <c r="U221" s="4">
        <v>20.6420267292301</v>
      </c>
    </row>
    <row r="222" spans="1:21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1775.4108145735299</v>
      </c>
      <c r="O222">
        <v>20.792584467982199</v>
      </c>
      <c r="P222" s="4">
        <v>1775.4106145108999</v>
      </c>
      <c r="Q222" s="4">
        <v>20.7934103262014</v>
      </c>
      <c r="R222" s="4">
        <v>1775.4110799631301</v>
      </c>
      <c r="S222" s="4">
        <v>20.793188384110199</v>
      </c>
      <c r="T222" s="4">
        <v>1775.4115402238899</v>
      </c>
      <c r="U222" s="4">
        <v>20.786610285045398</v>
      </c>
    </row>
    <row r="223" spans="1:21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1775.41081184625</v>
      </c>
      <c r="O223">
        <v>20.936946140916099</v>
      </c>
      <c r="P223" s="4">
        <v>1775.4106139584601</v>
      </c>
      <c r="Q223" s="4">
        <v>20.937760771402498</v>
      </c>
      <c r="R223" s="4">
        <v>1775.41107435091</v>
      </c>
      <c r="S223" s="4">
        <v>20.937541854201601</v>
      </c>
      <c r="T223" s="4">
        <v>1775.4115296085499</v>
      </c>
      <c r="U223" s="4">
        <v>20.931052640476899</v>
      </c>
    </row>
    <row r="224" spans="1:21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1775.4108091632399</v>
      </c>
      <c r="O224">
        <v>21.081178830235199</v>
      </c>
      <c r="P224" s="4">
        <v>1775.4106134149899</v>
      </c>
      <c r="Q224" s="4">
        <v>21.0819826554734</v>
      </c>
      <c r="R224" s="4">
        <v>1775.4110688297999</v>
      </c>
      <c r="S224" s="4">
        <v>21.081766648366401</v>
      </c>
      <c r="T224" s="4">
        <v>1775.4115191655501</v>
      </c>
      <c r="U224" s="4">
        <v>21.075362762740301</v>
      </c>
    </row>
    <row r="225" spans="1:21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1775.41080652355</v>
      </c>
      <c r="O225">
        <v>21.225290061195299</v>
      </c>
      <c r="P225" s="4">
        <v>1775.41061288029</v>
      </c>
      <c r="Q225" s="4">
        <v>21.226083450628401</v>
      </c>
      <c r="R225" s="4">
        <v>1775.4110633978501</v>
      </c>
      <c r="S225" s="4">
        <v>21.2258702534157</v>
      </c>
      <c r="T225" s="4">
        <v>1775.4115088911899</v>
      </c>
      <c r="U225" s="4">
        <v>21.2195486349692</v>
      </c>
    </row>
    <row r="226" spans="1:21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1775.4108039262701</v>
      </c>
      <c r="O226">
        <v>21.3692866599621</v>
      </c>
      <c r="P226" s="4">
        <v>1775.4106123541901</v>
      </c>
      <c r="Q226" s="4">
        <v>21.3700699427465</v>
      </c>
      <c r="R226" s="4">
        <v>1775.4110580531401</v>
      </c>
      <c r="S226" s="4">
        <v>21.369859466296202</v>
      </c>
      <c r="T226" s="4">
        <v>1775.41149878183</v>
      </c>
      <c r="U226" s="4">
        <v>21.363617426019701</v>
      </c>
    </row>
    <row r="227" spans="1:21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1775.4108013704799</v>
      </c>
      <c r="O227">
        <v>21.5131748542765</v>
      </c>
      <c r="P227" s="4">
        <v>1775.41061183648</v>
      </c>
      <c r="Q227" s="4">
        <v>21.5139483285237</v>
      </c>
      <c r="R227" s="4">
        <v>1775.4110527938101</v>
      </c>
      <c r="S227" s="4">
        <v>21.513740492216801</v>
      </c>
      <c r="T227" s="4">
        <v>1775.41148883398</v>
      </c>
      <c r="U227" s="4">
        <v>21.507575623251999</v>
      </c>
    </row>
    <row r="228" spans="1:21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1775.4107988552901</v>
      </c>
      <c r="O228">
        <v>21.6569603546479</v>
      </c>
      <c r="P228" s="4">
        <v>1775.41061132701</v>
      </c>
      <c r="Q228" s="4">
        <v>21.657724294120602</v>
      </c>
      <c r="R228" s="4">
        <v>1775.4110476180599</v>
      </c>
      <c r="S228" s="4">
        <v>21.6575190240012</v>
      </c>
      <c r="T228" s="4">
        <v>1775.4114790441899</v>
      </c>
      <c r="U228" s="4">
        <v>21.6514291369521</v>
      </c>
    </row>
    <row r="229" spans="1:21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1775.4107963798699</v>
      </c>
      <c r="O229">
        <v>21.800648420364599</v>
      </c>
      <c r="P229" s="4">
        <v>1775.4106108255801</v>
      </c>
      <c r="Q229" s="4">
        <v>21.8014030793397</v>
      </c>
      <c r="R229" s="4">
        <v>1775.4110425241099</v>
      </c>
      <c r="S229" s="4">
        <v>21.801200306771801</v>
      </c>
      <c r="T229" s="4">
        <v>1775.4114694091299</v>
      </c>
      <c r="U229" s="4">
        <v>21.795183383058198</v>
      </c>
    </row>
    <row r="230" spans="1:21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1775.41079394337</v>
      </c>
      <c r="O230">
        <v>21.944243913646599</v>
      </c>
      <c r="P230" s="4">
        <v>1775.4106103320401</v>
      </c>
      <c r="Q230" s="4">
        <v>21.944989530459999</v>
      </c>
      <c r="R230" s="4">
        <v>1775.41103751026</v>
      </c>
      <c r="S230" s="4">
        <v>21.944789191150999</v>
      </c>
      <c r="T230" s="4">
        <v>1775.4114599255699</v>
      </c>
      <c r="U230" s="4">
        <v>21.938843349284902</v>
      </c>
    </row>
    <row r="231" spans="1:21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1775.4107915449699</v>
      </c>
      <c r="O231">
        <v>22.087751344504799</v>
      </c>
      <c r="P231" s="4">
        <v>1775.41060984622</v>
      </c>
      <c r="Q231" s="4">
        <v>22.088488144154301</v>
      </c>
      <c r="R231" s="4">
        <v>1775.41103257482</v>
      </c>
      <c r="S231" s="4">
        <v>22.088290177438001</v>
      </c>
      <c r="T231" s="4">
        <v>1775.4114505903301</v>
      </c>
      <c r="U231" s="4">
        <v>22.082413648522799</v>
      </c>
    </row>
    <row r="232" spans="1:21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1775.4107891839001</v>
      </c>
      <c r="O232">
        <v>22.2311749082807</v>
      </c>
      <c r="P232" s="4">
        <v>1775.41060936796</v>
      </c>
      <c r="Q232" s="4">
        <v>22.231903104356402</v>
      </c>
      <c r="R232" s="4">
        <v>1775.4110277161799</v>
      </c>
      <c r="S232" s="4">
        <v>22.231707452662199</v>
      </c>
      <c r="T232" s="4">
        <v>1775.41144140033</v>
      </c>
      <c r="U232" s="4">
        <v>22.225898562452201</v>
      </c>
    </row>
    <row r="233" spans="1:21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1775.4107868593601</v>
      </c>
      <c r="O233">
        <v>22.374518517385699</v>
      </c>
      <c r="P233" s="4">
        <v>1775.41060889711</v>
      </c>
      <c r="Q233" s="4">
        <v>22.3752383135207</v>
      </c>
      <c r="R233" s="4">
        <v>1775.41102293274</v>
      </c>
      <c r="S233" s="4">
        <v>22.375044921975899</v>
      </c>
      <c r="T233" s="4">
        <v>1775.4114323525801</v>
      </c>
      <c r="U233" s="4">
        <v>22.369302077590199</v>
      </c>
    </row>
    <row r="234" spans="1:21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1775.4107845706301</v>
      </c>
      <c r="O234">
        <v>22.5177858284069</v>
      </c>
      <c r="P234" s="4">
        <v>1775.4106084335001</v>
      </c>
      <c r="Q234" s="4">
        <v>22.518497419385699</v>
      </c>
      <c r="R234" s="4">
        <v>1775.4110182229599</v>
      </c>
      <c r="S234" s="4">
        <v>22.518306235511201</v>
      </c>
      <c r="T234" s="4">
        <v>1775.4114234441499</v>
      </c>
      <c r="U234" s="4">
        <v>22.512627915453798</v>
      </c>
    </row>
    <row r="235" spans="1:21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1775.41078231696</v>
      </c>
      <c r="O235">
        <v>22.660980265481101</v>
      </c>
      <c r="P235" s="4">
        <v>1775.4106079769899</v>
      </c>
      <c r="Q235" s="4">
        <v>22.6616838381035</v>
      </c>
      <c r="R235" s="4">
        <v>1775.41101358534</v>
      </c>
      <c r="S235" s="4">
        <v>22.661494811578699</v>
      </c>
      <c r="T235" s="4">
        <v>1775.4114146721899</v>
      </c>
      <c r="U235" s="4">
        <v>22.655879558100601</v>
      </c>
    </row>
    <row r="236" spans="1:21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1775.4107800976301</v>
      </c>
      <c r="O236">
        <v>22.804105040630802</v>
      </c>
      <c r="P236" s="4">
        <v>1775.4106075274501</v>
      </c>
      <c r="Q236" s="4">
        <v>22.804800774399801</v>
      </c>
      <c r="R236" s="4">
        <v>1775.4110090183899</v>
      </c>
      <c r="S236" s="4">
        <v>22.804613856874301</v>
      </c>
      <c r="T236" s="4">
        <v>1775.41140603393</v>
      </c>
      <c r="U236" s="4">
        <v>22.799060270006802</v>
      </c>
    </row>
    <row r="237" spans="1:21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1775.4107779119699</v>
      </c>
      <c r="O237">
        <v>22.947163171604</v>
      </c>
      <c r="P237" s="4">
        <v>1775.4106070847199</v>
      </c>
      <c r="Q237" s="4">
        <v>22.947851239287601</v>
      </c>
      <c r="R237" s="4">
        <v>1775.4110045207001</v>
      </c>
      <c r="S237" s="4">
        <v>22.9476663842287</v>
      </c>
      <c r="T237" s="4">
        <v>1775.41139752667</v>
      </c>
      <c r="U237" s="4">
        <v>22.942173117011698</v>
      </c>
    </row>
    <row r="238" spans="1:21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1775.4107757592801</v>
      </c>
      <c r="O238">
        <v>23.090157497640298</v>
      </c>
      <c r="P238" s="4">
        <v>1775.41060664867</v>
      </c>
      <c r="Q238" s="4">
        <v>23.0908380657383</v>
      </c>
      <c r="R238" s="4">
        <v>1775.41100009088</v>
      </c>
      <c r="S238" s="4">
        <v>23.090655228304001</v>
      </c>
      <c r="T238" s="4">
        <v>1775.41138914774</v>
      </c>
      <c r="U238" s="4">
        <v>23.085220982879601</v>
      </c>
    </row>
    <row r="239" spans="1:21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1775.4107736389101</v>
      </c>
      <c r="O239">
        <v>23.2330906934944</v>
      </c>
      <c r="P239" s="4">
        <v>1775.4106062191599</v>
      </c>
      <c r="Q239" s="4">
        <v>23.233763922637699</v>
      </c>
      <c r="R239" s="4">
        <v>1775.41099572755</v>
      </c>
      <c r="S239" s="4">
        <v>23.233583059568598</v>
      </c>
      <c r="T239" s="4">
        <v>1775.4113808946099</v>
      </c>
      <c r="U239" s="4">
        <v>23.228206583902999</v>
      </c>
    </row>
    <row r="240" spans="1:21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1775.4107715502</v>
      </c>
      <c r="O240">
        <v>23.375965281982999</v>
      </c>
      <c r="P240" s="4">
        <v>1775.4106057960801</v>
      </c>
      <c r="Q240" s="4">
        <v>23.3766313272804</v>
      </c>
      <c r="R240" s="4">
        <v>1775.4109914293999</v>
      </c>
      <c r="S240" s="4">
        <v>23.376452396805501</v>
      </c>
      <c r="T240" s="4">
        <v>1775.41137276475</v>
      </c>
      <c r="U240" s="4">
        <v>23.371132481880998</v>
      </c>
    </row>
    <row r="241" spans="1:21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1775.4107694925499</v>
      </c>
      <c r="O241">
        <v>23.5187836452662</v>
      </c>
      <c r="P241" s="4">
        <v>1775.41060537928</v>
      </c>
      <c r="Q241" s="4">
        <v>23.519442656610501</v>
      </c>
      <c r="R241" s="4">
        <v>1775.41098719513</v>
      </c>
      <c r="S241" s="4">
        <v>23.519265618365299</v>
      </c>
      <c r="T241" s="4">
        <v>1775.4113647557199</v>
      </c>
      <c r="U241" s="4">
        <v>23.514001095725501</v>
      </c>
    </row>
    <row r="242" spans="1:21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1775.4107674653201</v>
      </c>
      <c r="O242">
        <v>23.661548035035999</v>
      </c>
      <c r="P242" s="4">
        <v>1775.41060496864</v>
      </c>
      <c r="Q242" s="4">
        <v>23.662200157379299</v>
      </c>
      <c r="R242" s="4">
        <v>1775.41098302348</v>
      </c>
      <c r="S242" s="4">
        <v>23.6620249723304</v>
      </c>
      <c r="T242" s="4">
        <v>1775.4113568651301</v>
      </c>
      <c r="U242" s="4">
        <v>23.656814711899798</v>
      </c>
    </row>
    <row r="243" spans="1:21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1775.4107654679301</v>
      </c>
      <c r="O243">
        <v>23.804260581752501</v>
      </c>
      <c r="P243" s="4">
        <v>1775.4106045640499</v>
      </c>
      <c r="Q243" s="4">
        <v>23.804905955355</v>
      </c>
      <c r="R243" s="4">
        <v>1775.4109789132201</v>
      </c>
      <c r="S243" s="4">
        <v>23.8047325857335</v>
      </c>
      <c r="T243" s="4">
        <v>1775.41134909066</v>
      </c>
      <c r="U243" s="4">
        <v>23.799575493853599</v>
      </c>
    </row>
    <row r="244" spans="1:21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1775.4107634997899</v>
      </c>
      <c r="O244">
        <v>23.946923303044301</v>
      </c>
      <c r="P244" s="4">
        <v>1775.4106041653899</v>
      </c>
      <c r="Q244" s="4">
        <v>23.947562063703</v>
      </c>
      <c r="R244" s="4">
        <v>1775.4109748631599</v>
      </c>
      <c r="S244" s="4">
        <v>23.9473904729428</v>
      </c>
      <c r="T244" s="4">
        <v>1775.41134143004</v>
      </c>
      <c r="U244" s="4">
        <v>23.942285490583</v>
      </c>
    </row>
    <row r="245" spans="1:21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1775.41076156033</v>
      </c>
      <c r="O245">
        <v>24.0895381113722</v>
      </c>
      <c r="P245" s="4">
        <v>1775.4106037725301</v>
      </c>
      <c r="Q245" s="4">
        <v>24.090170390631101</v>
      </c>
      <c r="R245" s="4">
        <v>1775.4109708721101</v>
      </c>
      <c r="S245" s="4">
        <v>24.090000543311799</v>
      </c>
      <c r="T245" s="4">
        <v>1775.41133388105</v>
      </c>
      <c r="U245" s="4">
        <v>24.084946644427401</v>
      </c>
    </row>
    <row r="246" spans="1:21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1775.4107596490001</v>
      </c>
      <c r="O246">
        <v>24.232106821037501</v>
      </c>
      <c r="P246" s="4">
        <v>1775.41060338537</v>
      </c>
      <c r="Q246" s="4">
        <v>24.232732746382801</v>
      </c>
      <c r="R246" s="4">
        <v>1775.41096693895</v>
      </c>
      <c r="S246" s="4">
        <v>24.232564608177601</v>
      </c>
      <c r="T246" s="4">
        <v>1775.41132644154</v>
      </c>
      <c r="U246" s="4">
        <v>24.227560798189899</v>
      </c>
    </row>
    <row r="247" spans="1:21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1775.4107577652501</v>
      </c>
      <c r="O247">
        <v>24.374631154606998</v>
      </c>
      <c r="P247" s="4">
        <v>1775.4106030037999</v>
      </c>
      <c r="Q247" s="4">
        <v>24.375250849649099</v>
      </c>
      <c r="R247" s="4">
        <v>1775.4109630625401</v>
      </c>
      <c r="S247" s="4">
        <v>24.3750843872754</v>
      </c>
      <c r="T247" s="4">
        <v>1775.41131910939</v>
      </c>
      <c r="U247" s="4">
        <v>24.370129701660499</v>
      </c>
    </row>
    <row r="248" spans="1:21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1775.4107559085601</v>
      </c>
      <c r="O248">
        <v>24.517112748814</v>
      </c>
      <c r="P248" s="4">
        <v>1775.41060262771</v>
      </c>
      <c r="Q248" s="4">
        <v>24.5177263334568</v>
      </c>
      <c r="R248" s="4">
        <v>1775.4109592418199</v>
      </c>
      <c r="S248" s="4">
        <v>24.517561514630799</v>
      </c>
      <c r="T248" s="4">
        <v>1775.4113118825501</v>
      </c>
      <c r="U248" s="4">
        <v>24.512655017600501</v>
      </c>
    </row>
    <row r="249" spans="1:21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1775.41075407841</v>
      </c>
      <c r="O249">
        <v>24.659553159989301</v>
      </c>
      <c r="P249" s="4">
        <v>1775.4106022569899</v>
      </c>
      <c r="Q249" s="4">
        <v>24.660160750590499</v>
      </c>
      <c r="R249" s="4">
        <v>1775.4109554757099</v>
      </c>
      <c r="S249" s="4">
        <v>24.6599975439836</v>
      </c>
      <c r="T249" s="4">
        <v>1775.4113047590099</v>
      </c>
      <c r="U249" s="4">
        <v>24.655138327252601</v>
      </c>
    </row>
    <row r="250" spans="1:21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1775.41075227429</v>
      </c>
      <c r="O250">
        <v>24.8019538690682</v>
      </c>
      <c r="P250" s="4">
        <v>1775.41060189155</v>
      </c>
      <c r="Q250" s="4">
        <v>24.802555578587999</v>
      </c>
      <c r="R250" s="4">
        <v>1775.41095176317</v>
      </c>
      <c r="S250" s="4">
        <v>24.802393953787099</v>
      </c>
      <c r="T250" s="4">
        <v>1775.41129773681</v>
      </c>
      <c r="U250" s="4">
        <v>24.797581135412301</v>
      </c>
    </row>
    <row r="251" spans="1:21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1775.4107504957201</v>
      </c>
      <c r="O251">
        <v>24.944316286212999</v>
      </c>
      <c r="P251" s="4">
        <v>1775.41060153128</v>
      </c>
      <c r="Q251" s="4">
        <v>24.944912224355601</v>
      </c>
      <c r="R251" s="4">
        <v>1775.4109481032001</v>
      </c>
      <c r="S251" s="4">
        <v>24.944752151824702</v>
      </c>
      <c r="T251" s="4">
        <v>1775.4112908140301</v>
      </c>
      <c r="U251" s="4">
        <v>24.9399848751166</v>
      </c>
    </row>
    <row r="252" spans="1:21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1775.41074874222</v>
      </c>
      <c r="O252">
        <v>25.086641755088198</v>
      </c>
      <c r="P252" s="4">
        <v>1775.41060117609</v>
      </c>
      <c r="Q252" s="4">
        <v>25.087232028434101</v>
      </c>
      <c r="R252" s="4">
        <v>1775.4109444948001</v>
      </c>
      <c r="S252" s="4">
        <v>25.087073479478899</v>
      </c>
      <c r="T252" s="4">
        <v>1775.4112839888101</v>
      </c>
      <c r="U252" s="4">
        <v>25.0823509119726</v>
      </c>
    </row>
    <row r="253" spans="1:21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1775.4107470132999</v>
      </c>
      <c r="O253">
        <v>25.2289315568181</v>
      </c>
      <c r="P253" s="4">
        <v>1775.41060082588</v>
      </c>
      <c r="Q253" s="4">
        <v>25.229516268950299</v>
      </c>
      <c r="R253" s="4">
        <v>1775.4109409370201</v>
      </c>
      <c r="S253" s="4">
        <v>25.229359215683999</v>
      </c>
      <c r="T253" s="4">
        <v>1775.4112772593101</v>
      </c>
      <c r="U253" s="4">
        <v>25.224680548170301</v>
      </c>
    </row>
    <row r="254" spans="1:21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1775.4107453085301</v>
      </c>
      <c r="O254">
        <v>25.371186913657901</v>
      </c>
      <c r="P254" s="4">
        <v>1775.4106004805601</v>
      </c>
      <c r="Q254" s="4">
        <v>25.371766165279698</v>
      </c>
      <c r="R254" s="4">
        <v>1775.4109374289001</v>
      </c>
      <c r="S254" s="4">
        <v>25.371610580591401</v>
      </c>
      <c r="T254" s="4">
        <v>1775.4112706237599</v>
      </c>
      <c r="U254" s="4">
        <v>25.366975026197899</v>
      </c>
    </row>
    <row r="255" spans="1:21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1775.4107436274401</v>
      </c>
      <c r="O255">
        <v>25.513408992399501</v>
      </c>
      <c r="P255" s="4">
        <v>1775.4106001400401</v>
      </c>
      <c r="Q255" s="4">
        <v>25.513982881447099</v>
      </c>
      <c r="R255" s="4">
        <v>1775.4109339695401</v>
      </c>
      <c r="S255" s="4">
        <v>25.513828738971199</v>
      </c>
      <c r="T255" s="4">
        <v>1775.4112640804001</v>
      </c>
      <c r="U255" s="4">
        <v>25.509235532297001</v>
      </c>
    </row>
    <row r="256" spans="1:21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1775.4107419695999</v>
      </c>
      <c r="O256">
        <v>25.655598907539499</v>
      </c>
      <c r="P256" s="4">
        <v>1775.4105998042301</v>
      </c>
      <c r="Q256" s="4">
        <v>25.6561675292883</v>
      </c>
      <c r="R256" s="4">
        <v>1775.41093055801</v>
      </c>
      <c r="S256" s="4">
        <v>25.656014803376099</v>
      </c>
      <c r="T256" s="4">
        <v>1775.41125762756</v>
      </c>
      <c r="U256" s="4">
        <v>25.6514631996668</v>
      </c>
    </row>
    <row r="257" spans="1:21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1775.4107403345899</v>
      </c>
      <c r="O257">
        <v>25.797757724224201</v>
      </c>
      <c r="P257" s="4">
        <v>1775.4105994730501</v>
      </c>
      <c r="Q257" s="4">
        <v>25.7983211713895</v>
      </c>
      <c r="R257" s="4">
        <v>1775.4109271934601</v>
      </c>
      <c r="S257" s="4">
        <v>25.798169837082099</v>
      </c>
      <c r="T257" s="4">
        <v>1775.41125126354</v>
      </c>
      <c r="U257" s="4">
        <v>25.7936591114515</v>
      </c>
    </row>
    <row r="258" spans="1:21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1775.4107387219899</v>
      </c>
      <c r="O258">
        <v>25.939886460995002</v>
      </c>
      <c r="P258" s="4">
        <v>1775.4105991464</v>
      </c>
      <c r="Q258" s="4">
        <v>25.940444823828201</v>
      </c>
      <c r="R258" s="4">
        <v>1775.41092387502</v>
      </c>
      <c r="S258" s="4">
        <v>25.940294856830299</v>
      </c>
      <c r="T258" s="4">
        <v>1775.41124498675</v>
      </c>
      <c r="U258" s="4">
        <v>25.935824303519901</v>
      </c>
    </row>
    <row r="259" spans="1:21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1775.4107371313901</v>
      </c>
      <c r="O259">
        <v>26.081986092346899</v>
      </c>
      <c r="P259" s="4">
        <v>1775.41059882421</v>
      </c>
      <c r="Q259" s="4">
        <v>26.082539458725901</v>
      </c>
      <c r="R259" s="4">
        <v>1775.41092060185</v>
      </c>
      <c r="S259" s="4">
        <v>26.082390835381599</v>
      </c>
      <c r="T259" s="4">
        <v>1775.4112387955799</v>
      </c>
      <c r="U259" s="4">
        <v>26.077959767057202</v>
      </c>
    </row>
    <row r="260" spans="1:21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1775.4107355623801</v>
      </c>
      <c r="O260">
        <v>26.224057551116999</v>
      </c>
      <c r="P260" s="4">
        <v>1775.41059850639</v>
      </c>
      <c r="Q260" s="4">
        <v>26.2246060066329</v>
      </c>
      <c r="R260" s="4">
        <v>1775.4109173731199</v>
      </c>
      <c r="S260" s="4">
        <v>26.2244587039024</v>
      </c>
      <c r="T260" s="4">
        <v>1775.4112326884799</v>
      </c>
      <c r="U260" s="4">
        <v>26.220066450985701</v>
      </c>
    </row>
    <row r="261" spans="1:21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1775.4107340145899</v>
      </c>
      <c r="O261">
        <v>26.366101730715801</v>
      </c>
      <c r="P261" s="4">
        <v>1775.4105981928701</v>
      </c>
      <c r="Q261" s="4">
        <v>26.366645358755299</v>
      </c>
      <c r="R261" s="4">
        <v>1775.4109141880499</v>
      </c>
      <c r="S261" s="4">
        <v>26.366499354192399</v>
      </c>
      <c r="T261" s="4">
        <v>1775.4112266639399</v>
      </c>
      <c r="U261" s="4">
        <v>26.362145264223798</v>
      </c>
    </row>
    <row r="262" spans="1:21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1775.41073248763</v>
      </c>
      <c r="O262">
        <v>26.508119487213101</v>
      </c>
      <c r="P262" s="4">
        <v>1775.4105978835701</v>
      </c>
      <c r="Q262" s="4">
        <v>26.508658369036802</v>
      </c>
      <c r="R262" s="4">
        <v>1775.4109110458301</v>
      </c>
      <c r="S262" s="4">
        <v>26.5085136407683</v>
      </c>
      <c r="T262" s="4">
        <v>1775.4112207204801</v>
      </c>
      <c r="U262" s="4">
        <v>26.504197077801901</v>
      </c>
    </row>
    <row r="263" spans="1:21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1775.41073098113</v>
      </c>
      <c r="O263">
        <v>26.650111641291598</v>
      </c>
      <c r="P263" s="4">
        <v>1775.41059757841</v>
      </c>
      <c r="Q263" s="4">
        <v>26.650645856108799</v>
      </c>
      <c r="R263" s="4">
        <v>1775.4109079457201</v>
      </c>
      <c r="S263" s="4">
        <v>26.650502382813901</v>
      </c>
      <c r="T263" s="4">
        <v>1775.4112148566401</v>
      </c>
      <c r="U263" s="4">
        <v>26.646222726838399</v>
      </c>
    </row>
    <row r="264" spans="1:21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1775.41072949471</v>
      </c>
      <c r="O264">
        <v>26.792078980075299</v>
      </c>
      <c r="P264" s="4">
        <v>1775.41059727732</v>
      </c>
      <c r="Q264" s="4">
        <v>26.7926086051149</v>
      </c>
      <c r="R264" s="4">
        <v>1775.41090488696</v>
      </c>
      <c r="S264" s="4">
        <v>26.792466366006401</v>
      </c>
      <c r="T264" s="4">
        <v>1775.41120907102</v>
      </c>
      <c r="U264" s="4">
        <v>26.7882230123959</v>
      </c>
    </row>
    <row r="265" spans="1:21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1775.41072802804</v>
      </c>
      <c r="O265">
        <v>26.934022258844799</v>
      </c>
      <c r="P265" s="4">
        <v>1775.4105969802299</v>
      </c>
      <c r="Q265" s="4">
        <v>26.934547369423498</v>
      </c>
      <c r="R265" s="4">
        <v>1775.41090186881</v>
      </c>
      <c r="S265" s="4">
        <v>26.934406344229199</v>
      </c>
      <c r="T265" s="4">
        <v>1775.41120336221</v>
      </c>
      <c r="U265" s="4">
        <v>26.930198703216</v>
      </c>
    </row>
    <row r="266" spans="1:21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1775.41072658076</v>
      </c>
      <c r="O266">
        <v>27.075942202645798</v>
      </c>
      <c r="P266" s="4">
        <v>1775.41059668707</v>
      </c>
      <c r="Q266" s="4">
        <v>27.076462872233101</v>
      </c>
      <c r="R266" s="4">
        <v>1775.41089889056</v>
      </c>
      <c r="S266" s="4">
        <v>27.076323041178298</v>
      </c>
      <c r="T266" s="4">
        <v>1775.4111977288701</v>
      </c>
      <c r="U266" s="4">
        <v>27.072150537352499</v>
      </c>
    </row>
    <row r="267" spans="1:21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1775.4107251525199</v>
      </c>
      <c r="O267">
        <v>27.217839507799798</v>
      </c>
      <c r="P267" s="4">
        <v>1775.41059639777</v>
      </c>
      <c r="Q267" s="4">
        <v>27.218355808079998</v>
      </c>
      <c r="R267" s="4">
        <v>1775.4108959515099</v>
      </c>
      <c r="S267" s="4">
        <v>27.2182171518708</v>
      </c>
      <c r="T267" s="4">
        <v>1775.4111921696799</v>
      </c>
      <c r="U267" s="4">
        <v>27.214079223698899</v>
      </c>
    </row>
    <row r="268" spans="1:21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1775.4107237430001</v>
      </c>
      <c r="O268">
        <v>27.3597148433245</v>
      </c>
      <c r="P268" s="4">
        <v>1775.41059611226</v>
      </c>
      <c r="Q268" s="4">
        <v>27.360226844255699</v>
      </c>
      <c r="R268" s="4">
        <v>1775.4108930509699</v>
      </c>
      <c r="S268" s="4">
        <v>27.360089344063201</v>
      </c>
      <c r="T268" s="4">
        <v>1775.41118668333</v>
      </c>
      <c r="U268" s="4">
        <v>27.355985443430999</v>
      </c>
    </row>
    <row r="269" spans="1:21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1775.4107223518799</v>
      </c>
      <c r="O269">
        <v>27.501568852267798</v>
      </c>
      <c r="P269" s="4">
        <v>1775.4105958304699</v>
      </c>
      <c r="Q269" s="4">
        <v>27.502076622138802</v>
      </c>
      <c r="R269" s="4">
        <v>1775.4108901882801</v>
      </c>
      <c r="S269" s="4">
        <v>27.501940259583801</v>
      </c>
      <c r="T269" s="4">
        <v>1775.4111812685701</v>
      </c>
      <c r="U269" s="4">
        <v>27.497869851356199</v>
      </c>
    </row>
    <row r="270" spans="1:21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1775.4107209788201</v>
      </c>
      <c r="O270">
        <v>27.6434021529648</v>
      </c>
      <c r="P270" s="4">
        <v>1775.4105955523501</v>
      </c>
      <c r="Q270" s="4">
        <v>27.643905758449399</v>
      </c>
      <c r="R270" s="4">
        <v>1775.4108873627699</v>
      </c>
      <c r="S270" s="4">
        <v>27.643770515587601</v>
      </c>
      <c r="T270" s="4">
        <v>1775.41117592413</v>
      </c>
      <c r="U270" s="4">
        <v>27.639733077190499</v>
      </c>
    </row>
    <row r="271" spans="1:21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1775.41071962352</v>
      </c>
      <c r="O271">
        <v>27.7852153402204</v>
      </c>
      <c r="P271" s="4">
        <v>1775.41059527782</v>
      </c>
      <c r="Q271" s="4">
        <v>27.785714846429499</v>
      </c>
      <c r="R271" s="4">
        <v>1775.4108845738101</v>
      </c>
      <c r="S271" s="4">
        <v>27.785580705737601</v>
      </c>
      <c r="T271" s="4">
        <v>1775.41117064883</v>
      </c>
      <c r="U271" s="4">
        <v>27.781575726753299</v>
      </c>
    </row>
    <row r="272" spans="1:21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1775.4107182856801</v>
      </c>
      <c r="O272">
        <v>27.927008986424799</v>
      </c>
      <c r="P272" s="4">
        <v>1775.4105950068199</v>
      </c>
      <c r="Q272" s="4">
        <v>27.927504456955901</v>
      </c>
      <c r="R272" s="4">
        <v>1775.4108818207601</v>
      </c>
      <c r="S272" s="4">
        <v>27.927371401318201</v>
      </c>
      <c r="T272" s="4">
        <v>1775.4111654414601</v>
      </c>
      <c r="U272" s="4">
        <v>27.923398383102199</v>
      </c>
    </row>
    <row r="273" spans="1:21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1775.4107169649899</v>
      </c>
      <c r="O273">
        <v>28.068783642604199</v>
      </c>
      <c r="P273" s="4">
        <v>1775.41059473931</v>
      </c>
      <c r="Q273" s="4">
        <v>28.069275139589202</v>
      </c>
      <c r="R273" s="4">
        <v>1775.4108791030201</v>
      </c>
      <c r="S273" s="4">
        <v>28.069143152284699</v>
      </c>
      <c r="T273" s="4">
        <v>1775.41116030086</v>
      </c>
      <c r="U273" s="4">
        <v>28.065201607594499</v>
      </c>
    </row>
    <row r="274" spans="1:21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1775.4107156611601</v>
      </c>
      <c r="O274">
        <v>28.210539839412899</v>
      </c>
      <c r="P274" s="4">
        <v>1775.41059447521</v>
      </c>
      <c r="Q274" s="4">
        <v>28.2110274235642</v>
      </c>
      <c r="R274" s="4">
        <v>1775.41087641998</v>
      </c>
      <c r="S274" s="4">
        <v>28.2108964882541</v>
      </c>
      <c r="T274" s="4">
        <v>1775.4111552259001</v>
      </c>
      <c r="U274" s="4">
        <v>28.206985940896899</v>
      </c>
    </row>
    <row r="275" spans="1:21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1775.41071437391</v>
      </c>
      <c r="O275">
        <v>28.352278088070101</v>
      </c>
      <c r="P275" s="4">
        <v>1775.4105942144599</v>
      </c>
      <c r="Q275" s="4">
        <v>28.3527618187243</v>
      </c>
      <c r="R275" s="4">
        <v>1775.4108737710501</v>
      </c>
      <c r="S275" s="4">
        <v>28.352631919440601</v>
      </c>
      <c r="T275" s="4">
        <v>1775.4111502154699</v>
      </c>
      <c r="U275" s="4">
        <v>28.348751903930399</v>
      </c>
    </row>
    <row r="276" spans="1:21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1775.41071310296</v>
      </c>
      <c r="O276">
        <v>28.4939988812447</v>
      </c>
      <c r="P276" s="4">
        <v>1775.41059395702</v>
      </c>
      <c r="Q276" s="4">
        <v>28.494478816404602</v>
      </c>
      <c r="R276" s="4">
        <v>1775.4108711556601</v>
      </c>
      <c r="S276" s="4">
        <v>28.4943499375382</v>
      </c>
      <c r="T276" s="4">
        <v>1775.4111452684699</v>
      </c>
      <c r="U276" s="4">
        <v>28.4904999987716</v>
      </c>
    </row>
    <row r="277" spans="1:21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1775.4107118480399</v>
      </c>
      <c r="O277">
        <v>28.6357026938913</v>
      </c>
      <c r="P277" s="4">
        <v>1775.4105937028201</v>
      </c>
      <c r="Q277" s="4">
        <v>28.636178890266802</v>
      </c>
      <c r="R277" s="4">
        <v>1775.4108685732399</v>
      </c>
      <c r="S277" s="4">
        <v>28.636051016557001</v>
      </c>
      <c r="T277" s="4">
        <v>1775.4111403838299</v>
      </c>
      <c r="U277" s="4">
        <v>28.6322307094993</v>
      </c>
    </row>
    <row r="278" spans="1:21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1775.41071060886</v>
      </c>
      <c r="O278">
        <v>28.777389984042099</v>
      </c>
      <c r="P278" s="4">
        <v>1775.41059345182</v>
      </c>
      <c r="Q278" s="4">
        <v>28.777862497088599</v>
      </c>
      <c r="R278" s="4">
        <v>1775.41086602324</v>
      </c>
      <c r="S278" s="4">
        <v>28.7777356136124</v>
      </c>
      <c r="T278" s="4">
        <v>1775.41113556051</v>
      </c>
      <c r="U278" s="4">
        <v>28.7739445029951</v>
      </c>
    </row>
    <row r="279" spans="1:21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1775.4107093851801</v>
      </c>
      <c r="O279">
        <v>28.919061193554601</v>
      </c>
      <c r="P279" s="4">
        <v>1775.4105932039499</v>
      </c>
      <c r="Q279" s="4">
        <v>28.919530077510899</v>
      </c>
      <c r="R279" s="4">
        <v>1775.41086350513</v>
      </c>
      <c r="S279" s="4">
        <v>28.9194041696732</v>
      </c>
      <c r="T279" s="4">
        <v>1775.4111307974899</v>
      </c>
      <c r="U279" s="4">
        <v>28.915641829705201</v>
      </c>
    </row>
    <row r="280" spans="1:21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1775.4107081767399</v>
      </c>
      <c r="O280">
        <v>29.060716748821498</v>
      </c>
      <c r="P280" s="4">
        <v>1775.4105929591699</v>
      </c>
      <c r="Q280" s="4">
        <v>29.0611820567457</v>
      </c>
      <c r="R280" s="4">
        <v>1775.41086101836</v>
      </c>
      <c r="S280" s="4">
        <v>29.061057110268901</v>
      </c>
      <c r="T280" s="4">
        <v>1775.41112609377</v>
      </c>
      <c r="U280" s="4">
        <v>29.057323124357598</v>
      </c>
    </row>
    <row r="281" spans="1:21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1775.4107069832801</v>
      </c>
      <c r="O281">
        <v>29.202357061441798</v>
      </c>
      <c r="P281" s="4">
        <v>1775.4105927174201</v>
      </c>
      <c r="Q281" s="4">
        <v>29.202818845245599</v>
      </c>
      <c r="R281" s="4">
        <v>1775.4108585624199</v>
      </c>
      <c r="S281" s="4">
        <v>29.202694846161101</v>
      </c>
      <c r="T281" s="4">
        <v>1775.4111214483701</v>
      </c>
      <c r="U281" s="4">
        <v>29.198988806644898</v>
      </c>
    </row>
    <row r="282" spans="1:21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1775.4107058045499</v>
      </c>
      <c r="O282">
        <v>29.343982528857701</v>
      </c>
      <c r="P282" s="4">
        <v>1775.41059247866</v>
      </c>
      <c r="Q282" s="4">
        <v>29.344440839339899</v>
      </c>
      <c r="R282" s="4">
        <v>1775.4108561368</v>
      </c>
      <c r="S282" s="4">
        <v>29.344317773979</v>
      </c>
      <c r="T282" s="4">
        <v>1775.4111168603099</v>
      </c>
      <c r="U282" s="4">
        <v>29.340639281868601</v>
      </c>
    </row>
    <row r="283" spans="1:21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1775.4107046403101</v>
      </c>
      <c r="O283">
        <v>29.4855935349585</v>
      </c>
      <c r="P283" s="4">
        <v>1775.41059224283</v>
      </c>
      <c r="Q283" s="4">
        <v>29.486048421836902</v>
      </c>
      <c r="R283" s="4">
        <v>1775.41085374102</v>
      </c>
      <c r="S283" s="4">
        <v>29.485926276821601</v>
      </c>
      <c r="T283" s="4">
        <v>1775.41111232868</v>
      </c>
      <c r="U283" s="4">
        <v>29.4822749415518</v>
      </c>
    </row>
    <row r="284" spans="1:21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1775.41070349034</v>
      </c>
      <c r="O284">
        <v>29.627190450653298</v>
      </c>
      <c r="P284" s="4">
        <v>1775.41059200989</v>
      </c>
      <c r="Q284" s="4">
        <v>29.627641962595799</v>
      </c>
      <c r="R284" s="4">
        <v>1775.41085137456</v>
      </c>
      <c r="S284" s="4">
        <v>29.627520724831001</v>
      </c>
      <c r="T284" s="4">
        <v>1775.41110785254</v>
      </c>
      <c r="U284" s="4">
        <v>29.623896164021499</v>
      </c>
    </row>
    <row r="285" spans="1:21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1775.41070235439</v>
      </c>
      <c r="O285">
        <v>29.768773634415101</v>
      </c>
      <c r="P285" s="4">
        <v>1775.4105917797999</v>
      </c>
      <c r="Q285" s="4">
        <v>29.7692218190696</v>
      </c>
      <c r="R285" s="4">
        <v>1775.4108490369799</v>
      </c>
      <c r="S285" s="4">
        <v>29.769101475734701</v>
      </c>
      <c r="T285" s="4">
        <v>1775.4111034309899</v>
      </c>
      <c r="U285" s="4">
        <v>29.7655033149601</v>
      </c>
    </row>
    <row r="286" spans="1:21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1775.4107012322299</v>
      </c>
      <c r="O286">
        <v>29.9103434327976</v>
      </c>
      <c r="P286" s="4">
        <v>1775.4105915524899</v>
      </c>
      <c r="Q286" s="4">
        <v>29.910788336820001</v>
      </c>
      <c r="R286" s="4">
        <v>1775.4108467277799</v>
      </c>
      <c r="S286" s="4">
        <v>29.910668875361701</v>
      </c>
      <c r="T286" s="4">
        <v>1775.41109906314</v>
      </c>
      <c r="U286" s="4">
        <v>29.9070967479282</v>
      </c>
    </row>
    <row r="287" spans="1:21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1775.41070012365</v>
      </c>
      <c r="O287">
        <v>30.051900180925902</v>
      </c>
      <c r="P287" s="4">
        <v>1775.41059132794</v>
      </c>
      <c r="Q287" s="4">
        <v>30.0523418500084</v>
      </c>
      <c r="R287" s="4">
        <v>1775.4108444465201</v>
      </c>
      <c r="S287" s="4">
        <v>30.052223258133001</v>
      </c>
      <c r="T287" s="4">
        <v>1775.4110947481399</v>
      </c>
      <c r="U287" s="4">
        <v>30.048676804864801</v>
      </c>
    </row>
    <row r="288" spans="1:21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1775.4106990284299</v>
      </c>
      <c r="O288">
        <v>30.193444202963502</v>
      </c>
      <c r="P288" s="4">
        <v>1775.4105911060899</v>
      </c>
      <c r="Q288" s="4">
        <v>30.193882681860899</v>
      </c>
      <c r="R288" s="4">
        <v>1775.4108421927499</v>
      </c>
      <c r="S288" s="4">
        <v>30.193764947526802</v>
      </c>
      <c r="T288" s="4">
        <v>1775.41109048512</v>
      </c>
      <c r="U288" s="4">
        <v>30.190243816559502</v>
      </c>
    </row>
    <row r="289" spans="1:21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1775.41069794636</v>
      </c>
      <c r="O289">
        <v>30.3349758125558</v>
      </c>
      <c r="P289" s="4">
        <v>1775.4105908869101</v>
      </c>
      <c r="Q289" s="4">
        <v>30.3354111451115</v>
      </c>
      <c r="R289" s="4">
        <v>1775.4108399660199</v>
      </c>
      <c r="S289" s="4">
        <v>30.335294256522602</v>
      </c>
      <c r="T289" s="4">
        <v>1775.41108627325</v>
      </c>
      <c r="U289" s="4">
        <v>30.331798103103299</v>
      </c>
    </row>
    <row r="290" spans="1:21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1775.4106968772101</v>
      </c>
      <c r="O290">
        <v>30.4764953132531</v>
      </c>
      <c r="P290" s="4">
        <v>1775.4105906703401</v>
      </c>
      <c r="Q290" s="4">
        <v>30.4769275424235</v>
      </c>
      <c r="R290" s="4">
        <v>1775.4108377658999</v>
      </c>
      <c r="S290" s="4">
        <v>30.476811488022602</v>
      </c>
      <c r="T290" s="4">
        <v>1775.4110821117299</v>
      </c>
      <c r="U290" s="4">
        <v>30.473339974318201</v>
      </c>
    </row>
    <row r="291" spans="1:21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1775.4106958207999</v>
      </c>
      <c r="O291">
        <v>30.618002998912299</v>
      </c>
      <c r="P291" s="4">
        <v>1775.4105904563601</v>
      </c>
      <c r="Q291" s="4">
        <v>30.618432166791202</v>
      </c>
      <c r="R291" s="4">
        <v>1775.41083559198</v>
      </c>
      <c r="S291" s="4">
        <v>30.6183169352534</v>
      </c>
      <c r="T291" s="4">
        <v>1775.41107799976</v>
      </c>
      <c r="U291" s="4">
        <v>30.614869730163701</v>
      </c>
    </row>
    <row r="292" spans="1:21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1775.4106947769101</v>
      </c>
      <c r="O292">
        <v>30.759499154079901</v>
      </c>
      <c r="P292" s="4">
        <v>1775.4105902449101</v>
      </c>
      <c r="Q292" s="4">
        <v>30.759925301921299</v>
      </c>
      <c r="R292" s="4">
        <v>1775.4108334438399</v>
      </c>
      <c r="S292" s="4">
        <v>30.759810882147601</v>
      </c>
      <c r="T292" s="4">
        <v>1775.4110739365401</v>
      </c>
      <c r="U292" s="4">
        <v>30.7563876611271</v>
      </c>
    </row>
    <row r="293" spans="1:21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1775.41069374535</v>
      </c>
      <c r="O293">
        <v>30.900984054357298</v>
      </c>
      <c r="P293" s="4">
        <v>1775.41059003596</v>
      </c>
      <c r="Q293" s="4">
        <v>30.9014072225979</v>
      </c>
      <c r="R293" s="4">
        <v>1775.41083132107</v>
      </c>
      <c r="S293" s="4">
        <v>30.9012936037096</v>
      </c>
      <c r="T293" s="4">
        <v>1775.4110699212999</v>
      </c>
      <c r="U293" s="4">
        <v>30.897894048593201</v>
      </c>
    </row>
    <row r="294" spans="1:21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1775.4106927259199</v>
      </c>
      <c r="O294">
        <v>31.0424579667479</v>
      </c>
      <c r="P294" s="4">
        <v>1775.4105898294599</v>
      </c>
      <c r="Q294" s="4">
        <v>31.042878195028798</v>
      </c>
      <c r="R294" s="4">
        <v>1775.41082922327</v>
      </c>
      <c r="S294" s="4">
        <v>31.042765366361198</v>
      </c>
      <c r="T294" s="4">
        <v>1775.4110659533101</v>
      </c>
      <c r="U294" s="4">
        <v>31.039389165196599</v>
      </c>
    </row>
    <row r="295" spans="1:21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1775.4106917184399</v>
      </c>
      <c r="O295">
        <v>31.183921149989501</v>
      </c>
      <c r="P295" s="4">
        <v>1775.41058962539</v>
      </c>
      <c r="Q295" s="4">
        <v>31.184338477176599</v>
      </c>
      <c r="R295" s="4">
        <v>1775.41082715005</v>
      </c>
      <c r="S295" s="4">
        <v>31.1842264282737</v>
      </c>
      <c r="T295" s="4">
        <v>1775.4110620318099</v>
      </c>
      <c r="U295" s="4">
        <v>31.180873275160799</v>
      </c>
    </row>
    <row r="296" spans="1:21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1775.4106907227299</v>
      </c>
      <c r="O296">
        <v>31.3253738548702</v>
      </c>
      <c r="P296" s="4">
        <v>1775.4105894237</v>
      </c>
      <c r="Q296" s="4">
        <v>31.325788319074899</v>
      </c>
      <c r="R296" s="4">
        <v>1775.41082510104</v>
      </c>
      <c r="S296" s="4">
        <v>31.325677039684098</v>
      </c>
      <c r="T296" s="4">
        <v>1775.4110581560899</v>
      </c>
      <c r="U296" s="4">
        <v>31.322346634616402</v>
      </c>
    </row>
    <row r="297" spans="1:21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1775.41068973859</v>
      </c>
      <c r="O297">
        <v>31.466816324530001</v>
      </c>
      <c r="P297" s="4">
        <v>1775.4105892243499</v>
      </c>
      <c r="Q297" s="4">
        <v>31.4672279631287</v>
      </c>
      <c r="R297" s="4">
        <v>1775.41082307585</v>
      </c>
      <c r="S297" s="4">
        <v>31.467117443195001</v>
      </c>
      <c r="T297" s="4">
        <v>1775.4110543254301</v>
      </c>
      <c r="U297" s="4">
        <v>31.4638094919097</v>
      </c>
    </row>
    <row r="298" spans="1:21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1775.41068876585</v>
      </c>
      <c r="O298">
        <v>31.6082487947502</v>
      </c>
      <c r="P298" s="4">
        <v>1775.4105890273099</v>
      </c>
      <c r="Q298" s="4">
        <v>31.608657644402602</v>
      </c>
      <c r="R298" s="4">
        <v>1775.4108210741099</v>
      </c>
      <c r="S298" s="4">
        <v>31.608547874063898</v>
      </c>
      <c r="T298" s="4">
        <v>1775.41105053914</v>
      </c>
      <c r="U298" s="4">
        <v>31.605262087894602</v>
      </c>
    </row>
    <row r="299" spans="1:21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1775.4106878043301</v>
      </c>
      <c r="O299">
        <v>31.749671494227002</v>
      </c>
      <c r="P299" s="4">
        <v>1775.41058883255</v>
      </c>
      <c r="Q299" s="4">
        <v>31.750077590895</v>
      </c>
      <c r="R299" s="4">
        <v>1775.4108190954701</v>
      </c>
      <c r="S299" s="4">
        <v>31.749968560477399</v>
      </c>
      <c r="T299" s="4">
        <v>1775.4110467965399</v>
      </c>
      <c r="U299" s="4">
        <v>31.7467046562132</v>
      </c>
    </row>
    <row r="300" spans="1:21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1775.4106868538599</v>
      </c>
      <c r="O300">
        <v>31.8910846448358</v>
      </c>
      <c r="P300" s="4">
        <v>1775.41058864002</v>
      </c>
      <c r="Q300" s="4">
        <v>31.8914880238009</v>
      </c>
      <c r="R300" s="4">
        <v>1775.4108171395801</v>
      </c>
      <c r="S300" s="4">
        <v>31.891379723813301</v>
      </c>
      <c r="T300" s="4">
        <v>1775.4110430969399</v>
      </c>
      <c r="U300" s="4">
        <v>31.888137423560401</v>
      </c>
    </row>
    <row r="301" spans="1:21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1775.4106859142801</v>
      </c>
      <c r="O301">
        <v>32.032488461881897</v>
      </c>
      <c r="P301" s="4">
        <v>1775.4105884497001</v>
      </c>
      <c r="Q301" s="4">
        <v>32.032889157762</v>
      </c>
      <c r="R301" s="4">
        <v>1775.4108152060701</v>
      </c>
      <c r="S301" s="4">
        <v>32.032781578892198</v>
      </c>
      <c r="T301" s="4">
        <v>1775.4110394397101</v>
      </c>
      <c r="U301" s="4">
        <v>32.029560609942102</v>
      </c>
    </row>
    <row r="302" spans="1:21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1775.4106849854099</v>
      </c>
      <c r="O302">
        <v>32.1738831543407</v>
      </c>
      <c r="P302" s="4">
        <v>1775.4105882615499</v>
      </c>
      <c r="Q302" s="4">
        <v>32.174281201107299</v>
      </c>
      <c r="R302" s="4">
        <v>1775.4108132946301</v>
      </c>
      <c r="S302" s="4">
        <v>32.174174334217</v>
      </c>
      <c r="T302" s="4">
        <v>1775.4110358241801</v>
      </c>
      <c r="U302" s="4">
        <v>32.1709744289169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2013-12-20T02:28:06Z</cp:lastPrinted>
  <dcterms:created xsi:type="dcterms:W3CDTF">2013-12-19T17:48:05Z</dcterms:created>
  <dcterms:modified xsi:type="dcterms:W3CDTF">2013-12-20T02:36:31Z</dcterms:modified>
</cp:coreProperties>
</file>