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demo_generator" sheetId="1" r:id="rId1"/>
  </sheets>
  <calcPr calcId="145621"/>
</workbook>
</file>

<file path=xl/calcChain.xml><?xml version="1.0" encoding="utf-8"?>
<calcChain xmlns="http://schemas.openxmlformats.org/spreadsheetml/2006/main">
  <c r="U40" i="1" l="1"/>
  <c r="U41" i="1" s="1"/>
  <c r="U42" i="1" s="1"/>
  <c r="U43" i="1" s="1"/>
  <c r="U44" i="1" s="1"/>
  <c r="U45" i="1" s="1"/>
  <c r="U46" i="1" s="1"/>
  <c r="U47" i="1" s="1"/>
  <c r="U39" i="1"/>
  <c r="V39" i="1"/>
  <c r="V40" i="1" s="1"/>
  <c r="V41" i="1" s="1"/>
  <c r="V42" i="1" s="1"/>
  <c r="V43" i="1" s="1"/>
  <c r="V44" i="1" s="1"/>
  <c r="V45" i="1" s="1"/>
  <c r="V46" i="1" s="1"/>
  <c r="V47" i="1" s="1"/>
  <c r="AO39" i="1"/>
  <c r="AO40" i="1" s="1"/>
  <c r="AO41" i="1" s="1"/>
  <c r="AO42" i="1" s="1"/>
  <c r="AO43" i="1" s="1"/>
  <c r="AO44" i="1" s="1"/>
  <c r="AO45" i="1" s="1"/>
  <c r="AO46" i="1" s="1"/>
  <c r="AO47" i="1" s="1"/>
  <c r="AP39" i="1"/>
  <c r="AP40" i="1" s="1"/>
  <c r="AP41" i="1" s="1"/>
  <c r="AP42" i="1" s="1"/>
  <c r="AP43" i="1" s="1"/>
  <c r="AP44" i="1" s="1"/>
  <c r="AP45" i="1" s="1"/>
  <c r="AP46" i="1" s="1"/>
  <c r="AP47" i="1" s="1"/>
  <c r="BI39" i="1"/>
  <c r="BI40" i="1" s="1"/>
  <c r="BI41" i="1" s="1"/>
  <c r="BI42" i="1" s="1"/>
  <c r="BI43" i="1" s="1"/>
  <c r="BI44" i="1" s="1"/>
  <c r="BI45" i="1" s="1"/>
  <c r="BI46" i="1" s="1"/>
  <c r="BI47" i="1" s="1"/>
  <c r="AN38" i="1"/>
  <c r="BH38" i="1" s="1"/>
  <c r="X38" i="1"/>
  <c r="AR38" i="1" s="1"/>
  <c r="Y38" i="1"/>
  <c r="AS38" i="1" s="1"/>
  <c r="Z38" i="1"/>
  <c r="AT38" i="1" s="1"/>
  <c r="AA38" i="1"/>
  <c r="AU38" i="1" s="1"/>
  <c r="AB38" i="1"/>
  <c r="AV38" i="1" s="1"/>
  <c r="AC38" i="1"/>
  <c r="AW38" i="1" s="1"/>
  <c r="AD38" i="1"/>
  <c r="AX38" i="1" s="1"/>
  <c r="AE38" i="1"/>
  <c r="AY38" i="1" s="1"/>
  <c r="AF38" i="1"/>
  <c r="AZ38" i="1" s="1"/>
  <c r="AG38" i="1"/>
  <c r="BA38" i="1" s="1"/>
  <c r="AH38" i="1"/>
  <c r="BB38" i="1" s="1"/>
  <c r="AI38" i="1"/>
  <c r="BC38" i="1" s="1"/>
  <c r="AJ38" i="1"/>
  <c r="BD38" i="1" s="1"/>
  <c r="AK38" i="1"/>
  <c r="BE38" i="1" s="1"/>
  <c r="AL38" i="1"/>
  <c r="BF38" i="1" s="1"/>
  <c r="AM38" i="1"/>
  <c r="BG38" i="1" s="1"/>
  <c r="W38" i="1"/>
  <c r="AQ38" i="1" s="1"/>
  <c r="B25" i="1"/>
  <c r="B26" i="1" s="1"/>
  <c r="B27" i="1" s="1"/>
  <c r="B28" i="1" s="1"/>
  <c r="B29" i="1" s="1"/>
  <c r="B30" i="1" s="1"/>
  <c r="B31" i="1" s="1"/>
  <c r="B32" i="1" s="1"/>
  <c r="B33" i="1" s="1"/>
  <c r="U25" i="1"/>
  <c r="U26" i="1" s="1"/>
  <c r="U27" i="1" s="1"/>
  <c r="U28" i="1" s="1"/>
  <c r="U29" i="1" s="1"/>
  <c r="U30" i="1" s="1"/>
  <c r="U31" i="1" s="1"/>
  <c r="U32" i="1" s="1"/>
  <c r="U33" i="1" s="1"/>
  <c r="V25" i="1"/>
  <c r="V26" i="1" s="1"/>
  <c r="V27" i="1" s="1"/>
  <c r="V28" i="1" s="1"/>
  <c r="V29" i="1" s="1"/>
  <c r="V30" i="1" s="1"/>
  <c r="V31" i="1" s="1"/>
  <c r="V32" i="1" s="1"/>
  <c r="V33" i="1" s="1"/>
  <c r="AO25" i="1"/>
  <c r="AO26" i="1" s="1"/>
  <c r="AO27" i="1" s="1"/>
  <c r="AO28" i="1" s="1"/>
  <c r="AO29" i="1" s="1"/>
  <c r="AO30" i="1" s="1"/>
  <c r="AO31" i="1" s="1"/>
  <c r="AO32" i="1" s="1"/>
  <c r="AO33" i="1" s="1"/>
  <c r="AP25" i="1"/>
  <c r="AP26" i="1" s="1"/>
  <c r="AP27" i="1" s="1"/>
  <c r="AP28" i="1" s="1"/>
  <c r="AP29" i="1" s="1"/>
  <c r="AP30" i="1" s="1"/>
  <c r="AP31" i="1" s="1"/>
  <c r="AP32" i="1" s="1"/>
  <c r="AP33" i="1" s="1"/>
  <c r="BI25" i="1"/>
  <c r="BI26" i="1" s="1"/>
  <c r="BI27" i="1" s="1"/>
  <c r="BI28" i="1" s="1"/>
  <c r="BI29" i="1" s="1"/>
  <c r="BI30" i="1" s="1"/>
  <c r="BI31" i="1" s="1"/>
  <c r="BI32" i="1" s="1"/>
  <c r="BI33" i="1" s="1"/>
  <c r="X24" i="1"/>
  <c r="AR24" i="1" s="1"/>
  <c r="Y24" i="1"/>
  <c r="AS24" i="1" s="1"/>
  <c r="Z24" i="1"/>
  <c r="AT24" i="1" s="1"/>
  <c r="AA24" i="1"/>
  <c r="AU24" i="1" s="1"/>
  <c r="AB24" i="1"/>
  <c r="AV24" i="1" s="1"/>
  <c r="AC24" i="1"/>
  <c r="AW24" i="1" s="1"/>
  <c r="AD24" i="1"/>
  <c r="AX24" i="1" s="1"/>
  <c r="AE24" i="1"/>
  <c r="AY24" i="1" s="1"/>
  <c r="AF24" i="1"/>
  <c r="AZ24" i="1" s="1"/>
  <c r="AG24" i="1"/>
  <c r="BA24" i="1" s="1"/>
  <c r="AH24" i="1"/>
  <c r="BB24" i="1" s="1"/>
  <c r="AI24" i="1"/>
  <c r="BC24" i="1" s="1"/>
  <c r="AJ24" i="1"/>
  <c r="BD24" i="1" s="1"/>
  <c r="AK24" i="1"/>
  <c r="BE24" i="1" s="1"/>
  <c r="AL24" i="1"/>
  <c r="BF24" i="1" s="1"/>
  <c r="AM24" i="1"/>
  <c r="BG24" i="1" s="1"/>
  <c r="AN24" i="1"/>
  <c r="BH24" i="1" s="1"/>
  <c r="W24" i="1"/>
  <c r="AQ24" i="1" s="1"/>
  <c r="T25" i="1"/>
  <c r="B39" i="1"/>
  <c r="B40" i="1" s="1"/>
  <c r="B41" i="1" s="1"/>
  <c r="B42" i="1" s="1"/>
  <c r="B43" i="1" s="1"/>
  <c r="B44" i="1" s="1"/>
  <c r="B45" i="1" s="1"/>
  <c r="B46" i="1" s="1"/>
  <c r="B47" i="1" s="1"/>
  <c r="AN25" i="1" l="1"/>
  <c r="BH25" i="1" s="1"/>
  <c r="S39" i="1"/>
  <c r="T39" i="1"/>
  <c r="R39" i="1"/>
  <c r="G39" i="1"/>
  <c r="H39" i="1"/>
  <c r="I39" i="1"/>
  <c r="J39" i="1"/>
  <c r="J40" i="1" s="1"/>
  <c r="K39" i="1"/>
  <c r="AE39" i="1" s="1"/>
  <c r="AY39" i="1" s="1"/>
  <c r="L39" i="1"/>
  <c r="M39" i="1"/>
  <c r="N39" i="1"/>
  <c r="G40" i="1"/>
  <c r="AA40" i="1" s="1"/>
  <c r="AU40" i="1" s="1"/>
  <c r="H40" i="1"/>
  <c r="I40" i="1"/>
  <c r="F39" i="1"/>
  <c r="Z39" i="1" s="1"/>
  <c r="AT39" i="1" s="1"/>
  <c r="P39" i="1"/>
  <c r="Q39" i="1"/>
  <c r="O39" i="1"/>
  <c r="D39" i="1"/>
  <c r="E39" i="1"/>
  <c r="Y39" i="1" s="1"/>
  <c r="AS39" i="1" s="1"/>
  <c r="C39" i="1"/>
  <c r="G25" i="1"/>
  <c r="AA25" i="1" s="1"/>
  <c r="AU25" i="1" s="1"/>
  <c r="H25" i="1"/>
  <c r="AB25" i="1" s="1"/>
  <c r="AV25" i="1" s="1"/>
  <c r="I25" i="1"/>
  <c r="J25" i="1"/>
  <c r="AD25" i="1" s="1"/>
  <c r="AX25" i="1" s="1"/>
  <c r="K25" i="1"/>
  <c r="AE25" i="1" s="1"/>
  <c r="AY25" i="1" s="1"/>
  <c r="L25" i="1"/>
  <c r="AF25" i="1" s="1"/>
  <c r="AZ25" i="1" s="1"/>
  <c r="M25" i="1"/>
  <c r="N25" i="1"/>
  <c r="AH25" i="1" s="1"/>
  <c r="BB25" i="1" s="1"/>
  <c r="O25" i="1"/>
  <c r="AI25" i="1" s="1"/>
  <c r="BC25" i="1" s="1"/>
  <c r="P25" i="1"/>
  <c r="AJ25" i="1" s="1"/>
  <c r="BD25" i="1" s="1"/>
  <c r="Q25" i="1"/>
  <c r="R25" i="1"/>
  <c r="AL25" i="1" s="1"/>
  <c r="BF25" i="1" s="1"/>
  <c r="S25" i="1"/>
  <c r="AM25" i="1" s="1"/>
  <c r="BG25" i="1" s="1"/>
  <c r="T26" i="1"/>
  <c r="F25" i="1"/>
  <c r="D25" i="1"/>
  <c r="X25" i="1" s="1"/>
  <c r="AR25" i="1" s="1"/>
  <c r="E25" i="1"/>
  <c r="C25" i="1"/>
  <c r="W25" i="1" s="1"/>
  <c r="AQ25" i="1" s="1"/>
  <c r="T40" i="1" l="1"/>
  <c r="AN39" i="1"/>
  <c r="BH39" i="1" s="1"/>
  <c r="Q40" i="1"/>
  <c r="AK39" i="1"/>
  <c r="BE39" i="1" s="1"/>
  <c r="I41" i="1"/>
  <c r="AC40" i="1"/>
  <c r="AW40" i="1" s="1"/>
  <c r="M40" i="1"/>
  <c r="AG39" i="1"/>
  <c r="BA39" i="1" s="1"/>
  <c r="AC39" i="1"/>
  <c r="AW39" i="1" s="1"/>
  <c r="P40" i="1"/>
  <c r="AJ39" i="1"/>
  <c r="BD39" i="1" s="1"/>
  <c r="H41" i="1"/>
  <c r="AB41" i="1" s="1"/>
  <c r="AV41" i="1" s="1"/>
  <c r="AB40" i="1"/>
  <c r="AV40" i="1" s="1"/>
  <c r="L40" i="1"/>
  <c r="AF39" i="1"/>
  <c r="AZ39" i="1" s="1"/>
  <c r="AB39" i="1"/>
  <c r="AV39" i="1" s="1"/>
  <c r="S40" i="1"/>
  <c r="AM40" i="1" s="1"/>
  <c r="BG40" i="1" s="1"/>
  <c r="AM39" i="1"/>
  <c r="BG39" i="1" s="1"/>
  <c r="D40" i="1"/>
  <c r="X39" i="1"/>
  <c r="AR39" i="1" s="1"/>
  <c r="AA39" i="1"/>
  <c r="AU39" i="1" s="1"/>
  <c r="O40" i="1"/>
  <c r="AI39" i="1"/>
  <c r="BC39" i="1" s="1"/>
  <c r="J41" i="1"/>
  <c r="AD40" i="1"/>
  <c r="AX40" i="1" s="1"/>
  <c r="N40" i="1"/>
  <c r="AH39" i="1"/>
  <c r="BB39" i="1" s="1"/>
  <c r="AD39" i="1"/>
  <c r="AX39" i="1" s="1"/>
  <c r="R40" i="1"/>
  <c r="AL39" i="1"/>
  <c r="BF39" i="1" s="1"/>
  <c r="C40" i="1"/>
  <c r="W39" i="1"/>
  <c r="AQ39" i="1" s="1"/>
  <c r="Y25" i="1"/>
  <c r="AS25" i="1" s="1"/>
  <c r="Z25" i="1"/>
  <c r="AT25" i="1" s="1"/>
  <c r="AK25" i="1"/>
  <c r="BE25" i="1" s="1"/>
  <c r="AG25" i="1"/>
  <c r="BA25" i="1" s="1"/>
  <c r="AC25" i="1"/>
  <c r="AW25" i="1" s="1"/>
  <c r="AN26" i="1"/>
  <c r="BH26" i="1" s="1"/>
  <c r="D26" i="1"/>
  <c r="X26" i="1" s="1"/>
  <c r="AR26" i="1" s="1"/>
  <c r="P26" i="1"/>
  <c r="AJ26" i="1" s="1"/>
  <c r="BD26" i="1" s="1"/>
  <c r="L26" i="1"/>
  <c r="AF26" i="1" s="1"/>
  <c r="AZ26" i="1" s="1"/>
  <c r="H26" i="1"/>
  <c r="AB26" i="1" s="1"/>
  <c r="AV26" i="1" s="1"/>
  <c r="K26" i="1"/>
  <c r="AE26" i="1" s="1"/>
  <c r="AY26" i="1" s="1"/>
  <c r="G26" i="1"/>
  <c r="C26" i="1"/>
  <c r="W26" i="1" s="1"/>
  <c r="AQ26" i="1" s="1"/>
  <c r="T27" i="1"/>
  <c r="E40" i="1"/>
  <c r="Y40" i="1" s="1"/>
  <c r="AS40" i="1" s="1"/>
  <c r="F40" i="1"/>
  <c r="Z40" i="1" s="1"/>
  <c r="AT40" i="1" s="1"/>
  <c r="G41" i="1"/>
  <c r="AA41" i="1" s="1"/>
  <c r="AU41" i="1" s="1"/>
  <c r="K40" i="1"/>
  <c r="AE40" i="1" s="1"/>
  <c r="AY40" i="1" s="1"/>
  <c r="R26" i="1"/>
  <c r="AL26" i="1" s="1"/>
  <c r="BF26" i="1" s="1"/>
  <c r="N26" i="1"/>
  <c r="AH26" i="1" s="1"/>
  <c r="BB26" i="1" s="1"/>
  <c r="J26" i="1"/>
  <c r="AD26" i="1" s="1"/>
  <c r="AX26" i="1" s="1"/>
  <c r="S26" i="1"/>
  <c r="AM26" i="1" s="1"/>
  <c r="BG26" i="1" s="1"/>
  <c r="O26" i="1"/>
  <c r="AI26" i="1" s="1"/>
  <c r="BC26" i="1" s="1"/>
  <c r="E26" i="1"/>
  <c r="Q26" i="1"/>
  <c r="M26" i="1"/>
  <c r="I26" i="1"/>
  <c r="F26" i="1"/>
  <c r="S41" i="1" l="1"/>
  <c r="AM41" i="1" s="1"/>
  <c r="BG41" i="1" s="1"/>
  <c r="T41" i="1"/>
  <c r="AN40" i="1"/>
  <c r="BH40" i="1" s="1"/>
  <c r="H42" i="1"/>
  <c r="AB42" i="1" s="1"/>
  <c r="AV42" i="1" s="1"/>
  <c r="J42" i="1"/>
  <c r="AD41" i="1"/>
  <c r="AX41" i="1" s="1"/>
  <c r="L41" i="1"/>
  <c r="AF40" i="1"/>
  <c r="AZ40" i="1" s="1"/>
  <c r="P41" i="1"/>
  <c r="AJ40" i="1"/>
  <c r="BD40" i="1" s="1"/>
  <c r="M41" i="1"/>
  <c r="AG40" i="1"/>
  <c r="BA40" i="1" s="1"/>
  <c r="Q41" i="1"/>
  <c r="AK40" i="1"/>
  <c r="BE40" i="1" s="1"/>
  <c r="R41" i="1"/>
  <c r="AL40" i="1"/>
  <c r="BF40" i="1" s="1"/>
  <c r="N41" i="1"/>
  <c r="AH40" i="1"/>
  <c r="BB40" i="1" s="1"/>
  <c r="O41" i="1"/>
  <c r="AI40" i="1"/>
  <c r="BC40" i="1" s="1"/>
  <c r="D41" i="1"/>
  <c r="X40" i="1"/>
  <c r="AR40" i="1" s="1"/>
  <c r="I42" i="1"/>
  <c r="AC41" i="1"/>
  <c r="AW41" i="1" s="1"/>
  <c r="C41" i="1"/>
  <c r="W40" i="1"/>
  <c r="AQ40" i="1" s="1"/>
  <c r="AN27" i="1"/>
  <c r="BH27" i="1" s="1"/>
  <c r="AK26" i="1"/>
  <c r="BE26" i="1" s="1"/>
  <c r="AG26" i="1"/>
  <c r="BA26" i="1" s="1"/>
  <c r="Z26" i="1"/>
  <c r="AT26" i="1" s="1"/>
  <c r="Y26" i="1"/>
  <c r="AS26" i="1" s="1"/>
  <c r="AC26" i="1"/>
  <c r="AW26" i="1" s="1"/>
  <c r="AA26" i="1"/>
  <c r="AU26" i="1" s="1"/>
  <c r="G27" i="1"/>
  <c r="K27" i="1"/>
  <c r="AE27" i="1" s="1"/>
  <c r="AY27" i="1" s="1"/>
  <c r="H27" i="1"/>
  <c r="AB27" i="1" s="1"/>
  <c r="AV27" i="1" s="1"/>
  <c r="L27" i="1"/>
  <c r="AF27" i="1" s="1"/>
  <c r="AZ27" i="1" s="1"/>
  <c r="D27" i="1"/>
  <c r="X27" i="1" s="1"/>
  <c r="AR27" i="1" s="1"/>
  <c r="J27" i="1"/>
  <c r="AD27" i="1" s="1"/>
  <c r="AX27" i="1" s="1"/>
  <c r="N27" i="1"/>
  <c r="P27" i="1"/>
  <c r="AJ27" i="1" s="1"/>
  <c r="BD27" i="1" s="1"/>
  <c r="S27" i="1"/>
  <c r="AM27" i="1" s="1"/>
  <c r="BG27" i="1" s="1"/>
  <c r="R27" i="1"/>
  <c r="C27" i="1"/>
  <c r="W27" i="1" s="1"/>
  <c r="AQ27" i="1" s="1"/>
  <c r="T28" i="1"/>
  <c r="E41" i="1"/>
  <c r="Y41" i="1" s="1"/>
  <c r="AS41" i="1" s="1"/>
  <c r="K41" i="1"/>
  <c r="AE41" i="1" s="1"/>
  <c r="AY41" i="1" s="1"/>
  <c r="F41" i="1"/>
  <c r="Z41" i="1" s="1"/>
  <c r="AT41" i="1" s="1"/>
  <c r="G42" i="1"/>
  <c r="AA42" i="1" s="1"/>
  <c r="AU42" i="1" s="1"/>
  <c r="O27" i="1"/>
  <c r="AI27" i="1" s="1"/>
  <c r="BC27" i="1" s="1"/>
  <c r="M27" i="1"/>
  <c r="F27" i="1"/>
  <c r="I27" i="1"/>
  <c r="Q27" i="1"/>
  <c r="E27" i="1"/>
  <c r="H43" i="1" l="1"/>
  <c r="AB43" i="1" s="1"/>
  <c r="AV43" i="1" s="1"/>
  <c r="S42" i="1"/>
  <c r="AM42" i="1" s="1"/>
  <c r="BG42" i="1" s="1"/>
  <c r="T42" i="1"/>
  <c r="AN41" i="1"/>
  <c r="BH41" i="1" s="1"/>
  <c r="X41" i="1"/>
  <c r="AR41" i="1" s="1"/>
  <c r="D42" i="1"/>
  <c r="N42" i="1"/>
  <c r="AH41" i="1"/>
  <c r="BB41" i="1" s="1"/>
  <c r="Q42" i="1"/>
  <c r="AK41" i="1"/>
  <c r="BE41" i="1" s="1"/>
  <c r="AJ41" i="1"/>
  <c r="BD41" i="1" s="1"/>
  <c r="P42" i="1"/>
  <c r="J43" i="1"/>
  <c r="AD42" i="1"/>
  <c r="AX42" i="1" s="1"/>
  <c r="I43" i="1"/>
  <c r="AC42" i="1"/>
  <c r="AW42" i="1" s="1"/>
  <c r="O42" i="1"/>
  <c r="AI41" i="1"/>
  <c r="BC41" i="1" s="1"/>
  <c r="R42" i="1"/>
  <c r="AL41" i="1"/>
  <c r="BF41" i="1" s="1"/>
  <c r="M42" i="1"/>
  <c r="AG41" i="1"/>
  <c r="BA41" i="1" s="1"/>
  <c r="AF41" i="1"/>
  <c r="AZ41" i="1" s="1"/>
  <c r="L42" i="1"/>
  <c r="C42" i="1"/>
  <c r="W41" i="1"/>
  <c r="AQ41" i="1" s="1"/>
  <c r="Y27" i="1"/>
  <c r="AS27" i="1" s="1"/>
  <c r="AG27" i="1"/>
  <c r="BA27" i="1" s="1"/>
  <c r="AN28" i="1"/>
  <c r="BH28" i="1" s="1"/>
  <c r="AK27" i="1"/>
  <c r="BE27" i="1" s="1"/>
  <c r="AA27" i="1"/>
  <c r="AU27" i="1" s="1"/>
  <c r="AC27" i="1"/>
  <c r="AW27" i="1" s="1"/>
  <c r="AH27" i="1"/>
  <c r="BB27" i="1" s="1"/>
  <c r="Z27" i="1"/>
  <c r="AT27" i="1" s="1"/>
  <c r="AL27" i="1"/>
  <c r="BF27" i="1" s="1"/>
  <c r="G28" i="1"/>
  <c r="D28" i="1"/>
  <c r="X28" i="1" s="1"/>
  <c r="AR28" i="1" s="1"/>
  <c r="H28" i="1"/>
  <c r="AB28" i="1" s="1"/>
  <c r="AV28" i="1" s="1"/>
  <c r="N28" i="1"/>
  <c r="R28" i="1"/>
  <c r="S28" i="1"/>
  <c r="AM28" i="1" s="1"/>
  <c r="BG28" i="1" s="1"/>
  <c r="P28" i="1"/>
  <c r="AJ28" i="1" s="1"/>
  <c r="BD28" i="1" s="1"/>
  <c r="J28" i="1"/>
  <c r="AD28" i="1" s="1"/>
  <c r="AX28" i="1" s="1"/>
  <c r="L28" i="1"/>
  <c r="AF28" i="1" s="1"/>
  <c r="AZ28" i="1" s="1"/>
  <c r="K28" i="1"/>
  <c r="AE28" i="1" s="1"/>
  <c r="AY28" i="1" s="1"/>
  <c r="C28" i="1"/>
  <c r="W28" i="1" s="1"/>
  <c r="AQ28" i="1" s="1"/>
  <c r="T29" i="1"/>
  <c r="G43" i="1"/>
  <c r="AA43" i="1" s="1"/>
  <c r="AU43" i="1" s="1"/>
  <c r="F42" i="1"/>
  <c r="Z42" i="1" s="1"/>
  <c r="AT42" i="1" s="1"/>
  <c r="E42" i="1"/>
  <c r="Y42" i="1" s="1"/>
  <c r="AS42" i="1" s="1"/>
  <c r="S43" i="1"/>
  <c r="AM43" i="1" s="1"/>
  <c r="BG43" i="1" s="1"/>
  <c r="K42" i="1"/>
  <c r="AE42" i="1" s="1"/>
  <c r="AY42" i="1" s="1"/>
  <c r="O28" i="1"/>
  <c r="AI28" i="1" s="1"/>
  <c r="BC28" i="1" s="1"/>
  <c r="I28" i="1"/>
  <c r="E28" i="1"/>
  <c r="Q28" i="1"/>
  <c r="F28" i="1"/>
  <c r="M28" i="1"/>
  <c r="H44" i="1" l="1"/>
  <c r="AB44" i="1" s="1"/>
  <c r="AV44" i="1" s="1"/>
  <c r="T43" i="1"/>
  <c r="AN42" i="1"/>
  <c r="BH42" i="1" s="1"/>
  <c r="R43" i="1"/>
  <c r="AL42" i="1"/>
  <c r="BF42" i="1" s="1"/>
  <c r="I44" i="1"/>
  <c r="AC43" i="1"/>
  <c r="AW43" i="1" s="1"/>
  <c r="N43" i="1"/>
  <c r="AH42" i="1"/>
  <c r="BB42" i="1" s="1"/>
  <c r="M43" i="1"/>
  <c r="AG42" i="1"/>
  <c r="BA42" i="1" s="1"/>
  <c r="O43" i="1"/>
  <c r="AI42" i="1"/>
  <c r="BC42" i="1" s="1"/>
  <c r="J44" i="1"/>
  <c r="AD43" i="1"/>
  <c r="AX43" i="1" s="1"/>
  <c r="Q43" i="1"/>
  <c r="AK42" i="1"/>
  <c r="BE42" i="1" s="1"/>
  <c r="AF42" i="1"/>
  <c r="AZ42" i="1" s="1"/>
  <c r="L43" i="1"/>
  <c r="AJ42" i="1"/>
  <c r="BD42" i="1" s="1"/>
  <c r="P43" i="1"/>
  <c r="X42" i="1"/>
  <c r="AR42" i="1" s="1"/>
  <c r="D43" i="1"/>
  <c r="C43" i="1"/>
  <c r="W42" i="1"/>
  <c r="AQ42" i="1" s="1"/>
  <c r="AC28" i="1"/>
  <c r="AW28" i="1" s="1"/>
  <c r="AN29" i="1"/>
  <c r="BH29" i="1" s="1"/>
  <c r="AL28" i="1"/>
  <c r="BF28" i="1" s="1"/>
  <c r="AA28" i="1"/>
  <c r="AU28" i="1" s="1"/>
  <c r="Z28" i="1"/>
  <c r="AT28" i="1" s="1"/>
  <c r="AH28" i="1"/>
  <c r="BB28" i="1" s="1"/>
  <c r="AG28" i="1"/>
  <c r="BA28" i="1" s="1"/>
  <c r="AK28" i="1"/>
  <c r="BE28" i="1" s="1"/>
  <c r="Y28" i="1"/>
  <c r="AS28" i="1" s="1"/>
  <c r="R29" i="1"/>
  <c r="R30" i="1" s="1"/>
  <c r="G29" i="1"/>
  <c r="G30" i="1" s="1"/>
  <c r="O29" i="1"/>
  <c r="K29" i="1"/>
  <c r="AE29" i="1" s="1"/>
  <c r="AY29" i="1" s="1"/>
  <c r="J29" i="1"/>
  <c r="AD29" i="1" s="1"/>
  <c r="AX29" i="1" s="1"/>
  <c r="S29" i="1"/>
  <c r="AM29" i="1" s="1"/>
  <c r="BG29" i="1" s="1"/>
  <c r="L29" i="1"/>
  <c r="AF29" i="1" s="1"/>
  <c r="AZ29" i="1" s="1"/>
  <c r="P29" i="1"/>
  <c r="AJ29" i="1" s="1"/>
  <c r="BD29" i="1" s="1"/>
  <c r="D29" i="1"/>
  <c r="X29" i="1" s="1"/>
  <c r="AR29" i="1" s="1"/>
  <c r="N29" i="1"/>
  <c r="H29" i="1"/>
  <c r="AB29" i="1" s="1"/>
  <c r="AV29" i="1" s="1"/>
  <c r="C29" i="1"/>
  <c r="W29" i="1" s="1"/>
  <c r="AQ29" i="1" s="1"/>
  <c r="T30" i="1"/>
  <c r="E43" i="1"/>
  <c r="Y43" i="1" s="1"/>
  <c r="AS43" i="1" s="1"/>
  <c r="H45" i="1"/>
  <c r="AB45" i="1" s="1"/>
  <c r="AV45" i="1" s="1"/>
  <c r="S44" i="1"/>
  <c r="AM44" i="1" s="1"/>
  <c r="BG44" i="1" s="1"/>
  <c r="F43" i="1"/>
  <c r="Z43" i="1" s="1"/>
  <c r="AT43" i="1" s="1"/>
  <c r="K43" i="1"/>
  <c r="AE43" i="1" s="1"/>
  <c r="AY43" i="1" s="1"/>
  <c r="G44" i="1"/>
  <c r="AA44" i="1" s="1"/>
  <c r="AU44" i="1" s="1"/>
  <c r="M29" i="1"/>
  <c r="Q29" i="1"/>
  <c r="I29" i="1"/>
  <c r="F29" i="1"/>
  <c r="E29" i="1"/>
  <c r="T44" i="1" l="1"/>
  <c r="AN43" i="1"/>
  <c r="BH43" i="1" s="1"/>
  <c r="Q44" i="1"/>
  <c r="AK43" i="1"/>
  <c r="BE43" i="1" s="1"/>
  <c r="O44" i="1"/>
  <c r="AI43" i="1"/>
  <c r="BC43" i="1" s="1"/>
  <c r="N44" i="1"/>
  <c r="AH43" i="1"/>
  <c r="BB43" i="1" s="1"/>
  <c r="R44" i="1"/>
  <c r="AL43" i="1"/>
  <c r="BF43" i="1" s="1"/>
  <c r="X43" i="1"/>
  <c r="AR43" i="1" s="1"/>
  <c r="D44" i="1"/>
  <c r="AF43" i="1"/>
  <c r="AZ43" i="1" s="1"/>
  <c r="L44" i="1"/>
  <c r="J45" i="1"/>
  <c r="AD44" i="1"/>
  <c r="AX44" i="1" s="1"/>
  <c r="M44" i="1"/>
  <c r="AG43" i="1"/>
  <c r="BA43" i="1" s="1"/>
  <c r="I45" i="1"/>
  <c r="AC44" i="1"/>
  <c r="AW44" i="1" s="1"/>
  <c r="AJ43" i="1"/>
  <c r="BD43" i="1" s="1"/>
  <c r="P44" i="1"/>
  <c r="C44" i="1"/>
  <c r="W43" i="1"/>
  <c r="AQ43" i="1" s="1"/>
  <c r="AL30" i="1"/>
  <c r="BF30" i="1" s="1"/>
  <c r="AL29" i="1"/>
  <c r="BF29" i="1" s="1"/>
  <c r="Y29" i="1"/>
  <c r="AS29" i="1" s="1"/>
  <c r="AN30" i="1"/>
  <c r="BH30" i="1" s="1"/>
  <c r="AH29" i="1"/>
  <c r="BB29" i="1" s="1"/>
  <c r="Z29" i="1"/>
  <c r="AT29" i="1" s="1"/>
  <c r="AG29" i="1"/>
  <c r="BA29" i="1" s="1"/>
  <c r="AC29" i="1"/>
  <c r="AW29" i="1" s="1"/>
  <c r="AI29" i="1"/>
  <c r="BC29" i="1" s="1"/>
  <c r="AA30" i="1"/>
  <c r="AU30" i="1" s="1"/>
  <c r="AK29" i="1"/>
  <c r="BE29" i="1" s="1"/>
  <c r="AA29" i="1"/>
  <c r="AU29" i="1" s="1"/>
  <c r="N30" i="1"/>
  <c r="N31" i="1" s="1"/>
  <c r="H30" i="1"/>
  <c r="AB30" i="1" s="1"/>
  <c r="AV30" i="1" s="1"/>
  <c r="J30" i="1"/>
  <c r="AD30" i="1" s="1"/>
  <c r="AX30" i="1" s="1"/>
  <c r="P30" i="1"/>
  <c r="AJ30" i="1" s="1"/>
  <c r="BD30" i="1" s="1"/>
  <c r="O30" i="1"/>
  <c r="S30" i="1"/>
  <c r="AM30" i="1" s="1"/>
  <c r="BG30" i="1" s="1"/>
  <c r="K30" i="1"/>
  <c r="AE30" i="1" s="1"/>
  <c r="AY30" i="1" s="1"/>
  <c r="D30" i="1"/>
  <c r="X30" i="1" s="1"/>
  <c r="AR30" i="1" s="1"/>
  <c r="L30" i="1"/>
  <c r="AF30" i="1" s="1"/>
  <c r="AZ30" i="1" s="1"/>
  <c r="C30" i="1"/>
  <c r="W30" i="1" s="1"/>
  <c r="AQ30" i="1" s="1"/>
  <c r="T31" i="1"/>
  <c r="K44" i="1"/>
  <c r="AE44" i="1" s="1"/>
  <c r="AY44" i="1" s="1"/>
  <c r="S45" i="1"/>
  <c r="AM45" i="1" s="1"/>
  <c r="BG45" i="1" s="1"/>
  <c r="H46" i="1"/>
  <c r="AB46" i="1" s="1"/>
  <c r="AV46" i="1" s="1"/>
  <c r="G45" i="1"/>
  <c r="AA45" i="1" s="1"/>
  <c r="AU45" i="1" s="1"/>
  <c r="F44" i="1"/>
  <c r="Z44" i="1" s="1"/>
  <c r="AT44" i="1" s="1"/>
  <c r="E44" i="1"/>
  <c r="Y44" i="1" s="1"/>
  <c r="AS44" i="1" s="1"/>
  <c r="E30" i="1"/>
  <c r="I30" i="1"/>
  <c r="G31" i="1"/>
  <c r="F30" i="1"/>
  <c r="R31" i="1"/>
  <c r="Q30" i="1"/>
  <c r="M30" i="1"/>
  <c r="T45" i="1" l="1"/>
  <c r="AN44" i="1"/>
  <c r="BH44" i="1" s="1"/>
  <c r="O45" i="1"/>
  <c r="AI44" i="1"/>
  <c r="BC44" i="1" s="1"/>
  <c r="X44" i="1"/>
  <c r="AR44" i="1" s="1"/>
  <c r="D45" i="1"/>
  <c r="I46" i="1"/>
  <c r="AC45" i="1"/>
  <c r="AW45" i="1" s="1"/>
  <c r="J46" i="1"/>
  <c r="AD45" i="1"/>
  <c r="AX45" i="1" s="1"/>
  <c r="N45" i="1"/>
  <c r="AH44" i="1"/>
  <c r="BB44" i="1" s="1"/>
  <c r="Q45" i="1"/>
  <c r="AK44" i="1"/>
  <c r="BE44" i="1" s="1"/>
  <c r="AJ44" i="1"/>
  <c r="BD44" i="1" s="1"/>
  <c r="P45" i="1"/>
  <c r="AF44" i="1"/>
  <c r="AZ44" i="1" s="1"/>
  <c r="L45" i="1"/>
  <c r="M45" i="1"/>
  <c r="AG44" i="1"/>
  <c r="BA44" i="1" s="1"/>
  <c r="R45" i="1"/>
  <c r="AL44" i="1"/>
  <c r="BF44" i="1" s="1"/>
  <c r="C45" i="1"/>
  <c r="W44" i="1"/>
  <c r="AQ44" i="1" s="1"/>
  <c r="AL31" i="1"/>
  <c r="BF31" i="1" s="1"/>
  <c r="Y30" i="1"/>
  <c r="AS30" i="1" s="1"/>
  <c r="Z30" i="1"/>
  <c r="AT30" i="1" s="1"/>
  <c r="AH31" i="1"/>
  <c r="BB31" i="1" s="1"/>
  <c r="AH30" i="1"/>
  <c r="BB30" i="1" s="1"/>
  <c r="AG30" i="1"/>
  <c r="BA30" i="1" s="1"/>
  <c r="AA31" i="1"/>
  <c r="AU31" i="1" s="1"/>
  <c r="AI30" i="1"/>
  <c r="BC30" i="1" s="1"/>
  <c r="AK30" i="1"/>
  <c r="BE30" i="1" s="1"/>
  <c r="AC30" i="1"/>
  <c r="AW30" i="1" s="1"/>
  <c r="AN31" i="1"/>
  <c r="BH31" i="1" s="1"/>
  <c r="O31" i="1"/>
  <c r="T32" i="1"/>
  <c r="D31" i="1"/>
  <c r="X31" i="1" s="1"/>
  <c r="AR31" i="1" s="1"/>
  <c r="S31" i="1"/>
  <c r="AM31" i="1" s="1"/>
  <c r="BG31" i="1" s="1"/>
  <c r="L31" i="1"/>
  <c r="AF31" i="1" s="1"/>
  <c r="AZ31" i="1" s="1"/>
  <c r="J31" i="1"/>
  <c r="AD31" i="1" s="1"/>
  <c r="AX31" i="1" s="1"/>
  <c r="K31" i="1"/>
  <c r="AE31" i="1" s="1"/>
  <c r="AY31" i="1" s="1"/>
  <c r="P31" i="1"/>
  <c r="AJ31" i="1" s="1"/>
  <c r="BD31" i="1" s="1"/>
  <c r="H31" i="1"/>
  <c r="AB31" i="1" s="1"/>
  <c r="AV31" i="1" s="1"/>
  <c r="C31" i="1"/>
  <c r="W31" i="1" s="1"/>
  <c r="AQ31" i="1" s="1"/>
  <c r="E45" i="1"/>
  <c r="Y45" i="1" s="1"/>
  <c r="AS45" i="1" s="1"/>
  <c r="F45" i="1"/>
  <c r="Z45" i="1" s="1"/>
  <c r="AT45" i="1" s="1"/>
  <c r="S46" i="1"/>
  <c r="AM46" i="1" s="1"/>
  <c r="BG46" i="1" s="1"/>
  <c r="G46" i="1"/>
  <c r="AA46" i="1" s="1"/>
  <c r="AU46" i="1" s="1"/>
  <c r="H47" i="1"/>
  <c r="K45" i="1"/>
  <c r="AE45" i="1" s="1"/>
  <c r="AY45" i="1" s="1"/>
  <c r="M31" i="1"/>
  <c r="R32" i="1"/>
  <c r="F31" i="1"/>
  <c r="Q31" i="1"/>
  <c r="G32" i="1"/>
  <c r="I31" i="1"/>
  <c r="E31" i="1"/>
  <c r="N32" i="1"/>
  <c r="T46" i="1" l="1"/>
  <c r="AN45" i="1"/>
  <c r="BH45" i="1" s="1"/>
  <c r="M46" i="1"/>
  <c r="AG45" i="1"/>
  <c r="BA45" i="1" s="1"/>
  <c r="N46" i="1"/>
  <c r="AH45" i="1"/>
  <c r="BB45" i="1" s="1"/>
  <c r="AF45" i="1"/>
  <c r="AZ45" i="1" s="1"/>
  <c r="L46" i="1"/>
  <c r="X45" i="1"/>
  <c r="AR45" i="1" s="1"/>
  <c r="D46" i="1"/>
  <c r="R46" i="1"/>
  <c r="AL45" i="1"/>
  <c r="BF45" i="1" s="1"/>
  <c r="Q46" i="1"/>
  <c r="AK45" i="1"/>
  <c r="BE45" i="1" s="1"/>
  <c r="J47" i="1"/>
  <c r="AD46" i="1"/>
  <c r="AX46" i="1" s="1"/>
  <c r="AB47" i="1"/>
  <c r="AV47" i="1" s="1"/>
  <c r="AJ45" i="1"/>
  <c r="BD45" i="1" s="1"/>
  <c r="P46" i="1"/>
  <c r="I47" i="1"/>
  <c r="AC46" i="1"/>
  <c r="AW46" i="1" s="1"/>
  <c r="O46" i="1"/>
  <c r="AI45" i="1"/>
  <c r="BC45" i="1" s="1"/>
  <c r="C46" i="1"/>
  <c r="W45" i="1"/>
  <c r="AQ45" i="1" s="1"/>
  <c r="Y31" i="1"/>
  <c r="AS31" i="1" s="1"/>
  <c r="AC31" i="1"/>
  <c r="AW31" i="1" s="1"/>
  <c r="AL32" i="1"/>
  <c r="BF32" i="1" s="1"/>
  <c r="AI31" i="1"/>
  <c r="BC31" i="1" s="1"/>
  <c r="AA32" i="1"/>
  <c r="AU32" i="1" s="1"/>
  <c r="AG31" i="1"/>
  <c r="BA31" i="1" s="1"/>
  <c r="AH32" i="1"/>
  <c r="BB32" i="1" s="1"/>
  <c r="AK31" i="1"/>
  <c r="BE31" i="1" s="1"/>
  <c r="Z31" i="1"/>
  <c r="AT31" i="1" s="1"/>
  <c r="AN32" i="1"/>
  <c r="BH32" i="1" s="1"/>
  <c r="T33" i="1"/>
  <c r="O32" i="1"/>
  <c r="K32" i="1"/>
  <c r="AE32" i="1" s="1"/>
  <c r="AY32" i="1" s="1"/>
  <c r="P32" i="1"/>
  <c r="AJ32" i="1" s="1"/>
  <c r="BD32" i="1" s="1"/>
  <c r="J32" i="1"/>
  <c r="AD32" i="1" s="1"/>
  <c r="AX32" i="1" s="1"/>
  <c r="S32" i="1"/>
  <c r="AM32" i="1" s="1"/>
  <c r="BG32" i="1" s="1"/>
  <c r="H32" i="1"/>
  <c r="AB32" i="1" s="1"/>
  <c r="AV32" i="1" s="1"/>
  <c r="L32" i="1"/>
  <c r="AF32" i="1" s="1"/>
  <c r="AZ32" i="1" s="1"/>
  <c r="D32" i="1"/>
  <c r="X32" i="1" s="1"/>
  <c r="AR32" i="1" s="1"/>
  <c r="C32" i="1"/>
  <c r="W32" i="1" s="1"/>
  <c r="AQ32" i="1" s="1"/>
  <c r="S47" i="1"/>
  <c r="F46" i="1"/>
  <c r="Z46" i="1" s="1"/>
  <c r="AT46" i="1" s="1"/>
  <c r="K46" i="1"/>
  <c r="AE46" i="1" s="1"/>
  <c r="AY46" i="1" s="1"/>
  <c r="G47" i="1"/>
  <c r="E46" i="1"/>
  <c r="Y46" i="1" s="1"/>
  <c r="AS46" i="1" s="1"/>
  <c r="N33" i="1"/>
  <c r="AH33" i="1" s="1"/>
  <c r="BB33" i="1" s="1"/>
  <c r="I32" i="1"/>
  <c r="G33" i="1"/>
  <c r="AA33" i="1" s="1"/>
  <c r="AU33" i="1" s="1"/>
  <c r="Q32" i="1"/>
  <c r="R33" i="1"/>
  <c r="AL33" i="1" s="1"/>
  <c r="BF33" i="1" s="1"/>
  <c r="E32" i="1"/>
  <c r="F32" i="1"/>
  <c r="M32" i="1"/>
  <c r="T47" i="1" l="1"/>
  <c r="AN46" i="1"/>
  <c r="BH46" i="1" s="1"/>
  <c r="AM47" i="1"/>
  <c r="BG47" i="1" s="1"/>
  <c r="O47" i="1"/>
  <c r="AI46" i="1"/>
  <c r="BC46" i="1" s="1"/>
  <c r="AD47" i="1"/>
  <c r="AX47" i="1" s="1"/>
  <c r="R47" i="1"/>
  <c r="AL46" i="1"/>
  <c r="BF46" i="1" s="1"/>
  <c r="M47" i="1"/>
  <c r="AG46" i="1"/>
  <c r="BA46" i="1" s="1"/>
  <c r="X46" i="1"/>
  <c r="AR46" i="1" s="1"/>
  <c r="D47" i="1"/>
  <c r="AA47" i="1"/>
  <c r="AU47" i="1" s="1"/>
  <c r="AC47" i="1"/>
  <c r="AW47" i="1" s="1"/>
  <c r="Q47" i="1"/>
  <c r="AK46" i="1"/>
  <c r="BE46" i="1" s="1"/>
  <c r="N47" i="1"/>
  <c r="AH46" i="1"/>
  <c r="BB46" i="1" s="1"/>
  <c r="AJ46" i="1"/>
  <c r="BD46" i="1" s="1"/>
  <c r="P47" i="1"/>
  <c r="AF46" i="1"/>
  <c r="AZ46" i="1" s="1"/>
  <c r="L47" i="1"/>
  <c r="C47" i="1"/>
  <c r="W46" i="1"/>
  <c r="AQ46" i="1" s="1"/>
  <c r="Z32" i="1"/>
  <c r="AT32" i="1" s="1"/>
  <c r="AI32" i="1"/>
  <c r="BC32" i="1" s="1"/>
  <c r="AN33" i="1"/>
  <c r="BH33" i="1" s="1"/>
  <c r="Y32" i="1"/>
  <c r="AS32" i="1" s="1"/>
  <c r="AC32" i="1"/>
  <c r="AW32" i="1" s="1"/>
  <c r="AG32" i="1"/>
  <c r="BA32" i="1" s="1"/>
  <c r="AK32" i="1"/>
  <c r="BE32" i="1" s="1"/>
  <c r="O33" i="1"/>
  <c r="H33" i="1"/>
  <c r="AB33" i="1" s="1"/>
  <c r="AV33" i="1" s="1"/>
  <c r="J33" i="1"/>
  <c r="AD33" i="1" s="1"/>
  <c r="AX33" i="1" s="1"/>
  <c r="K33" i="1"/>
  <c r="AE33" i="1" s="1"/>
  <c r="AY33" i="1" s="1"/>
  <c r="L33" i="1"/>
  <c r="AF33" i="1" s="1"/>
  <c r="AZ33" i="1" s="1"/>
  <c r="P33" i="1"/>
  <c r="AJ33" i="1" s="1"/>
  <c r="BD33" i="1" s="1"/>
  <c r="S33" i="1"/>
  <c r="AM33" i="1" s="1"/>
  <c r="BG33" i="1" s="1"/>
  <c r="D33" i="1"/>
  <c r="X33" i="1" s="1"/>
  <c r="AR33" i="1" s="1"/>
  <c r="C33" i="1"/>
  <c r="W33" i="1" s="1"/>
  <c r="AQ33" i="1" s="1"/>
  <c r="E47" i="1"/>
  <c r="K47" i="1"/>
  <c r="F47" i="1"/>
  <c r="F33" i="1"/>
  <c r="Z33" i="1" s="1"/>
  <c r="AT33" i="1" s="1"/>
  <c r="Q33" i="1"/>
  <c r="AK33" i="1" s="1"/>
  <c r="BE33" i="1" s="1"/>
  <c r="I33" i="1"/>
  <c r="AC33" i="1" s="1"/>
  <c r="AW33" i="1" s="1"/>
  <c r="M33" i="1"/>
  <c r="AG33" i="1" s="1"/>
  <c r="BA33" i="1" s="1"/>
  <c r="E33" i="1"/>
  <c r="Y33" i="1" s="1"/>
  <c r="AS33" i="1" s="1"/>
  <c r="AN47" i="1" l="1"/>
  <c r="BH47" i="1" s="1"/>
  <c r="AH47" i="1"/>
  <c r="BB47" i="1" s="1"/>
  <c r="AI47" i="1"/>
  <c r="BC47" i="1" s="1"/>
  <c r="AJ47" i="1"/>
  <c r="BD47" i="1" s="1"/>
  <c r="AE47" i="1"/>
  <c r="AY47" i="1" s="1"/>
  <c r="AK47" i="1"/>
  <c r="BE47" i="1" s="1"/>
  <c r="AG47" i="1"/>
  <c r="BA47" i="1" s="1"/>
  <c r="AF47" i="1"/>
  <c r="AZ47" i="1" s="1"/>
  <c r="X47" i="1"/>
  <c r="AR47" i="1" s="1"/>
  <c r="Z47" i="1"/>
  <c r="AT47" i="1" s="1"/>
  <c r="Y47" i="1"/>
  <c r="AS47" i="1" s="1"/>
  <c r="AL47" i="1"/>
  <c r="BF47" i="1" s="1"/>
  <c r="W47" i="1"/>
  <c r="AQ47" i="1" s="1"/>
  <c r="AI33" i="1"/>
  <c r="BC33" i="1" s="1"/>
</calcChain>
</file>

<file path=xl/sharedStrings.xml><?xml version="1.0" encoding="utf-8"?>
<sst xmlns="http://schemas.openxmlformats.org/spreadsheetml/2006/main" count="203" uniqueCount="136">
  <si>
    <t>Procedure Summary</t>
  </si>
  <si>
    <t>Plate Type</t>
  </si>
  <si>
    <t>54 with lid</t>
  </si>
  <si>
    <t>Set Temperature</t>
  </si>
  <si>
    <t>Temperature:  Setpoint 37 C</t>
  </si>
  <si>
    <t>Start Kinetic</t>
  </si>
  <si>
    <t>Start Kinetic [Run 0:45:00, Interval 0:05:00]</t>
  </si>
  <si>
    <t>Shake</t>
  </si>
  <si>
    <t>Shake: Medium for 0:10</t>
  </si>
  <si>
    <t>Read</t>
  </si>
  <si>
    <t>Read:  (A) 590</t>
  </si>
  <si>
    <t>Read:  (F) 485/20,528/20</t>
  </si>
  <si>
    <t>End Kinetic</t>
  </si>
  <si>
    <t>Layout</t>
  </si>
  <si>
    <t>A</t>
  </si>
  <si>
    <t>SPL1</t>
  </si>
  <si>
    <t>SPL17</t>
  </si>
  <si>
    <t>SPL33</t>
  </si>
  <si>
    <t>SPL49</t>
  </si>
  <si>
    <t>SPL65</t>
  </si>
  <si>
    <t>SPL81</t>
  </si>
  <si>
    <t>SPL97</t>
  </si>
  <si>
    <t>SPL113</t>
  </si>
  <si>
    <t>SPL129</t>
  </si>
  <si>
    <t>SPL145</t>
  </si>
  <si>
    <t>SPL161</t>
  </si>
  <si>
    <t>SPL177</t>
  </si>
  <si>
    <t>SPL193</t>
  </si>
  <si>
    <t>SPL209</t>
  </si>
  <si>
    <t>SPL225</t>
  </si>
  <si>
    <t>SPL241</t>
  </si>
  <si>
    <t>SPL257</t>
  </si>
  <si>
    <t>SPL273</t>
  </si>
  <si>
    <t>Well ID</t>
  </si>
  <si>
    <t>Name</t>
  </si>
  <si>
    <t>B</t>
  </si>
  <si>
    <t>SPL2</t>
  </si>
  <si>
    <t>SPL18</t>
  </si>
  <si>
    <t>SPL34</t>
  </si>
  <si>
    <t>SPL50</t>
  </si>
  <si>
    <t>SPL66</t>
  </si>
  <si>
    <t>SPL82</t>
  </si>
  <si>
    <t>SPL98</t>
  </si>
  <si>
    <t>SPL114</t>
  </si>
  <si>
    <t>SPL130</t>
  </si>
  <si>
    <t>SPL146</t>
  </si>
  <si>
    <t>SPL162</t>
  </si>
  <si>
    <t>SPL178</t>
  </si>
  <si>
    <t>SPL194</t>
  </si>
  <si>
    <t>SPL210</t>
  </si>
  <si>
    <t>SPL226</t>
  </si>
  <si>
    <t>SPL242</t>
  </si>
  <si>
    <t>SPL258</t>
  </si>
  <si>
    <t>SPL274</t>
  </si>
  <si>
    <t>C</t>
  </si>
  <si>
    <t>SPL3</t>
  </si>
  <si>
    <t>SPL19</t>
  </si>
  <si>
    <t>SPL35</t>
  </si>
  <si>
    <t>SPL51</t>
  </si>
  <si>
    <t>SPL67</t>
  </si>
  <si>
    <t>SPL83</t>
  </si>
  <si>
    <t>SPL99</t>
  </si>
  <si>
    <t>SPL115</t>
  </si>
  <si>
    <t>SPL131</t>
  </si>
  <si>
    <t>SPL147</t>
  </si>
  <si>
    <t>SPL163</t>
  </si>
  <si>
    <t>SPL179</t>
  </si>
  <si>
    <t>SPL195</t>
  </si>
  <si>
    <t>SPL211</t>
  </si>
  <si>
    <t>SPL227</t>
  </si>
  <si>
    <t>SPL243</t>
  </si>
  <si>
    <t>SPL259</t>
  </si>
  <si>
    <t>SPL275</t>
  </si>
  <si>
    <t>Read 1:590</t>
  </si>
  <si>
    <t>Kinetic read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</si>
  <si>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</si>
  <si>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</si>
  <si>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</si>
  <si>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</si>
  <si>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</si>
  <si>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</si>
  <si>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</si>
  <si>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</si>
  <si>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</si>
  <si>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</si>
  <si>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</si>
  <si>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</si>
  <si>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</si>
  <si>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</si>
  <si>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</si>
  <si>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</si>
  <si>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</si>
  <si>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</si>
  <si>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</si>
  <si>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</si>
  <si>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</si>
  <si>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</si>
  <si>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</si>
  <si>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</si>
  <si>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</si>
  <si>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</si>
  <si>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</si>
  <si>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</si>
  <si>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</si>
  <si>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</si>
  <si>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</si>
  <si>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</si>
  <si>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</si>
  <si>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</si>
  <si>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</si>
  <si>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</si>
  <si>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</si>
  <si>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</si>
  <si>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</si>
  <si>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</si>
  <si>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</si>
  <si>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</si>
  <si>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</si>
  <si>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</si>
  <si>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</si>
  <si>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</si>
  <si>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</si>
  <si>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</si>
  <si>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</si>
  <si>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</si>
  <si>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</si>
  <si>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</si>
  <si>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</si>
  <si>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</si>
  <si>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Read 2:485/20,528/20</t>
  </si>
  <si>
    <t>A19</t>
  </si>
  <si>
    <t>A20</t>
  </si>
  <si>
    <t>B19</t>
  </si>
  <si>
    <t>B20</t>
  </si>
  <si>
    <t>C19</t>
  </si>
  <si>
    <t>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</si>
</sst>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topLeftCell="A14" zoomScale="85" zoomScaleNormal="85" workbookViewId="0">
      <selection activeCell="U38" sqref="U38:U47"/>
    </sheetView>
  </sheetViews>
  <sheetFormatPr defaultRowHeight="15" x14ac:dyDescent="0.25"/>
  <cols>
    <col min="2" max="55" width="9.5703125" bestFit="1" customWidth="1"/>
  </cols>
  <sheetData>
    <row r="1" spans="1:20" x14ac:dyDescent="0.25">
      <c r="A1" t="s">
        <v>0</v>
      </c>
    </row>
    <row r="3" spans="1:20" x14ac:dyDescent="0.25">
      <c r="A3" t="s">
        <v>1</v>
      </c>
      <c r="B3" t="s">
        <v>2</v>
      </c>
    </row>
    <row r="4" spans="1:20" x14ac:dyDescent="0.25">
      <c r="A4" t="s">
        <v>3</v>
      </c>
      <c r="B4" t="s">
        <v>4</v>
      </c>
    </row>
    <row r="5" spans="1:20" x14ac:dyDescent="0.25">
      <c r="A5" t="s">
        <v>5</v>
      </c>
      <c r="B5" t="s">
        <v>6</v>
      </c>
    </row>
    <row r="6" spans="1:20" x14ac:dyDescent="0.25">
      <c r="A6" t="s">
        <v>7</v>
      </c>
      <c r="B6" t="s">
        <v>8</v>
      </c>
    </row>
    <row r="7" spans="1:20" x14ac:dyDescent="0.25">
      <c r="A7" t="s">
        <v>9</v>
      </c>
      <c r="B7" t="s">
        <v>10</v>
      </c>
    </row>
    <row r="8" spans="1:20" x14ac:dyDescent="0.25">
      <c r="A8" t="s">
        <v>9</v>
      </c>
      <c r="B8" t="s">
        <v>11</v>
      </c>
    </row>
    <row r="9" spans="1:20" x14ac:dyDescent="0.25">
      <c r="A9" t="s">
        <v>12</v>
      </c>
      <c r="B9" t="s">
        <v>12</v>
      </c>
    </row>
    <row r="11" spans="1:20" x14ac:dyDescent="0.25">
      <c r="A11" t="s">
        <v>13</v>
      </c>
    </row>
    <row r="12" spans="1:20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</row>
    <row r="13" spans="1:20" x14ac:dyDescent="0.25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S13" t="s">
        <v>32</v>
      </c>
      <c r="T13" t="s">
        <v>33</v>
      </c>
    </row>
    <row r="14" spans="1:20" x14ac:dyDescent="0.25">
      <c r="T14" t="s">
        <v>34</v>
      </c>
    </row>
    <row r="15" spans="1:20" x14ac:dyDescent="0.25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s">
        <v>45</v>
      </c>
      <c r="L15" t="s">
        <v>46</v>
      </c>
      <c r="M15" t="s">
        <v>47</v>
      </c>
      <c r="N15" t="s">
        <v>48</v>
      </c>
      <c r="O15" t="s">
        <v>49</v>
      </c>
      <c r="P15" t="s">
        <v>50</v>
      </c>
      <c r="Q15" t="s">
        <v>51</v>
      </c>
      <c r="R15" t="s">
        <v>52</v>
      </c>
      <c r="S15" t="s">
        <v>53</v>
      </c>
      <c r="T15" t="s">
        <v>33</v>
      </c>
    </row>
    <row r="16" spans="1:20" x14ac:dyDescent="0.25">
      <c r="T16" t="s">
        <v>34</v>
      </c>
    </row>
    <row r="17" spans="1:61" x14ac:dyDescent="0.25">
      <c r="A17" t="s">
        <v>54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  <c r="G17" t="s">
        <v>60</v>
      </c>
      <c r="H17" t="s">
        <v>61</v>
      </c>
      <c r="I17" t="s">
        <v>62</v>
      </c>
      <c r="J17" t="s">
        <v>63</v>
      </c>
      <c r="K17" t="s">
        <v>64</v>
      </c>
      <c r="L17" t="s">
        <v>65</v>
      </c>
      <c r="M17" t="s">
        <v>66</v>
      </c>
      <c r="N17" t="s">
        <v>67</v>
      </c>
      <c r="O17" t="s">
        <v>68</v>
      </c>
      <c r="P17" t="s">
        <v>69</v>
      </c>
      <c r="Q17" t="s">
        <v>70</v>
      </c>
      <c r="R17" t="s">
        <v>71</v>
      </c>
      <c r="S17" t="s">
        <v>72</v>
      </c>
      <c r="T17" t="s">
        <v>33</v>
      </c>
    </row>
    <row r="18" spans="1:61" x14ac:dyDescent="0.25">
      <c r="T18" t="s">
        <v>34</v>
      </c>
    </row>
    <row r="21" spans="1:61" x14ac:dyDescent="0.25">
      <c r="A21" t="s">
        <v>73</v>
      </c>
    </row>
    <row r="23" spans="1:61" x14ac:dyDescent="0.25">
      <c r="A23" t="s">
        <v>74</v>
      </c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t="s">
        <v>82</v>
      </c>
      <c r="J23" t="s">
        <v>83</v>
      </c>
      <c r="K23" t="s">
        <v>84</v>
      </c>
      <c r="L23" t="s">
        <v>85</v>
      </c>
      <c r="M23" t="s">
        <v>86</v>
      </c>
      <c r="N23" t="s">
        <v>87</v>
      </c>
      <c r="O23" t="s">
        <v>88</v>
      </c>
      <c r="P23" t="s">
        <v>89</v>
      </c>
      <c r="Q23" t="s">
        <v>90</v>
      </c>
      <c r="R23" t="s">
        <v>91</v>
      </c>
      <c r="S23" t="s">
        <v>92</v>
      </c>
      <c r="T23" t="s">
        <v>130</v>
      </c>
      <c r="U23" t="s">
        <v>131</v>
      </c>
      <c r="V23" t="s">
        <v>93</v>
      </c>
      <c r="W23" t="s">
        <v>94</v>
      </c>
      <c r="X23" t="s">
        <v>95</v>
      </c>
      <c r="Y23" t="s">
        <v>96</v>
      </c>
      <c r="Z23" t="s">
        <v>97</v>
      </c>
      <c r="AA23" t="s">
        <v>98</v>
      </c>
      <c r="AB23" t="s">
        <v>99</v>
      </c>
      <c r="AC23" t="s">
        <v>100</v>
      </c>
      <c r="AD23" t="s">
        <v>101</v>
      </c>
      <c r="AE23" t="s">
        <v>102</v>
      </c>
      <c r="AF23" t="s">
        <v>103</v>
      </c>
      <c r="AG23" t="s">
        <v>104</v>
      </c>
      <c r="AH23" t="s">
        <v>105</v>
      </c>
      <c r="AI23" t="s">
        <v>106</v>
      </c>
      <c r="AJ23" t="s">
        <v>107</v>
      </c>
      <c r="AK23" t="s">
        <v>108</v>
      </c>
      <c r="AL23" t="s">
        <v>109</v>
      </c>
      <c r="AM23" t="s">
        <v>110</v>
      </c>
      <c r="AN23" t="s">
        <v>132</v>
      </c>
      <c r="AO23" t="s">
        <v>133</v>
      </c>
      <c r="AP23" t="s">
        <v>111</v>
      </c>
      <c r="AQ23" t="s">
        <v>112</v>
      </c>
      <c r="AR23" t="s">
        <v>113</v>
      </c>
      <c r="AS23" t="s">
        <v>114</v>
      </c>
      <c r="AT23" t="s">
        <v>115</v>
      </c>
      <c r="AU23" t="s">
        <v>116</v>
      </c>
      <c r="AV23" t="s">
        <v>117</v>
      </c>
      <c r="AW23" t="s">
        <v>118</v>
      </c>
      <c r="AX23" t="s">
        <v>119</v>
      </c>
      <c r="AY23" t="s">
        <v>120</v>
      </c>
      <c r="AZ23" t="s">
        <v>121</v>
      </c>
      <c r="BA23" t="s">
        <v>122</v>
      </c>
      <c r="BB23" t="s">
        <v>123</v>
      </c>
      <c r="BC23" t="s">
        <v>124</v>
      </c>
      <c r="BD23" t="s">
        <v>125</v>
      </c>
      <c r="BE23" t="s">
        <v>126</v>
      </c>
      <c r="BF23" t="s">
        <v>127</v>
      </c>
      <c r="BG23" t="s">
        <v>128</v>
      </c>
      <c r="BH23" t="s">
        <v>134</v>
      </c>
      <c r="BI23" t="s">
        <v>135</v>
      </c>
    </row>
    <row r="24" spans="1:61" x14ac:dyDescent="0.25">
      <c r="A24" s="1">
        <v>0</v>
      </c>
      <c r="B24" s="2">
        <v>0</v>
      </c>
      <c r="C24" s="2">
        <v>0.01</v>
      </c>
      <c r="D24" s="2">
        <v>0.02</v>
      </c>
      <c r="E24" s="2">
        <v>0.03</v>
      </c>
      <c r="F24" s="2">
        <v>0.01</v>
      </c>
      <c r="G24" s="2">
        <v>0.02</v>
      </c>
      <c r="H24" s="2">
        <v>0.03</v>
      </c>
      <c r="I24" s="2">
        <v>0.01</v>
      </c>
      <c r="J24" s="2">
        <v>0.02</v>
      </c>
      <c r="K24" s="2">
        <v>0.03</v>
      </c>
      <c r="L24" s="2">
        <v>0.01</v>
      </c>
      <c r="M24" s="2">
        <v>0.02</v>
      </c>
      <c r="N24" s="2">
        <v>0.03</v>
      </c>
      <c r="O24" s="2">
        <v>0.01</v>
      </c>
      <c r="P24" s="2">
        <v>0.02</v>
      </c>
      <c r="Q24" s="2">
        <v>0.03</v>
      </c>
      <c r="R24" s="2">
        <v>0.01</v>
      </c>
      <c r="S24" s="2">
        <v>0.02</v>
      </c>
      <c r="T24" s="2">
        <v>0.03</v>
      </c>
      <c r="U24" s="2">
        <v>0</v>
      </c>
      <c r="V24" s="2">
        <v>0</v>
      </c>
      <c r="W24" s="2">
        <f ca="1">C24+0.1+RAND()/100</f>
        <v>0.11872061531675357</v>
      </c>
      <c r="X24" s="2">
        <f t="shared" ref="X24:AN33" ca="1" si="0">D24+0.1+RAND()/100</f>
        <v>0.12726544741303747</v>
      </c>
      <c r="Y24" s="2">
        <f t="shared" ca="1" si="0"/>
        <v>0.13534394836185401</v>
      </c>
      <c r="Z24" s="2">
        <f t="shared" ca="1" si="0"/>
        <v>0.11832197532630309</v>
      </c>
      <c r="AA24" s="2">
        <f t="shared" ca="1" si="0"/>
        <v>0.12700212827297569</v>
      </c>
      <c r="AB24" s="2">
        <f t="shared" ca="1" si="0"/>
        <v>0.13191621693611583</v>
      </c>
      <c r="AC24" s="2">
        <f t="shared" ca="1" si="0"/>
        <v>0.11409953111978098</v>
      </c>
      <c r="AD24" s="2">
        <f t="shared" ca="1" si="0"/>
        <v>0.12291596227843395</v>
      </c>
      <c r="AE24" s="2">
        <f t="shared" ca="1" si="0"/>
        <v>0.13953383051053769</v>
      </c>
      <c r="AF24" s="2">
        <f t="shared" ca="1" si="0"/>
        <v>0.11624551636578073</v>
      </c>
      <c r="AG24" s="2">
        <f t="shared" ca="1" si="0"/>
        <v>0.12396007609160056</v>
      </c>
      <c r="AH24" s="2">
        <f t="shared" ca="1" si="0"/>
        <v>0.13138422432269709</v>
      </c>
      <c r="AI24" s="2">
        <f t="shared" ca="1" si="0"/>
        <v>0.11550560287107149</v>
      </c>
      <c r="AJ24" s="2">
        <f t="shared" ca="1" si="0"/>
        <v>0.1264022057035126</v>
      </c>
      <c r="AK24" s="2">
        <f t="shared" ca="1" si="0"/>
        <v>0.13694967759489804</v>
      </c>
      <c r="AL24" s="2">
        <f t="shared" ca="1" si="0"/>
        <v>0.11883285531286364</v>
      </c>
      <c r="AM24" s="2">
        <f t="shared" ca="1" si="0"/>
        <v>0.12811667606505753</v>
      </c>
      <c r="AN24" s="2">
        <f t="shared" ca="1" si="0"/>
        <v>0.13351926946448761</v>
      </c>
      <c r="AO24" s="2">
        <v>0</v>
      </c>
      <c r="AP24" s="2">
        <v>0</v>
      </c>
      <c r="AQ24" s="2">
        <f ca="1">W24+0.1+RAND()/100</f>
        <v>0.21877638183133291</v>
      </c>
      <c r="AR24" s="2">
        <f t="shared" ref="AR24:BH33" ca="1" si="1">X24+0.1+RAND()/100</f>
        <v>0.23572560652780677</v>
      </c>
      <c r="AS24" s="2">
        <f t="shared" ca="1" si="1"/>
        <v>0.24166661411060428</v>
      </c>
      <c r="AT24" s="2">
        <f t="shared" ca="1" si="1"/>
        <v>0.22678302684840063</v>
      </c>
      <c r="AU24" s="2">
        <f t="shared" ca="1" si="1"/>
        <v>0.23458732993295742</v>
      </c>
      <c r="AV24" s="2">
        <f t="shared" ca="1" si="1"/>
        <v>0.23975601648394412</v>
      </c>
      <c r="AW24" s="2">
        <f t="shared" ca="1" si="1"/>
        <v>0.22009285253002236</v>
      </c>
      <c r="AX24" s="2">
        <f t="shared" ca="1" si="1"/>
        <v>0.22437867347736534</v>
      </c>
      <c r="AY24" s="2">
        <f t="shared" ca="1" si="1"/>
        <v>0.24879618429158895</v>
      </c>
      <c r="AZ24" s="2">
        <f t="shared" ca="1" si="1"/>
        <v>0.21767118887661457</v>
      </c>
      <c r="BA24" s="2">
        <f t="shared" ca="1" si="1"/>
        <v>0.22956042123365034</v>
      </c>
      <c r="BB24" s="2">
        <f t="shared" ca="1" si="1"/>
        <v>0.24094735719200799</v>
      </c>
      <c r="BC24" s="2">
        <f t="shared" ca="1" si="1"/>
        <v>0.22440050554963761</v>
      </c>
      <c r="BD24" s="2">
        <f t="shared" ca="1" si="1"/>
        <v>0.23265322865836868</v>
      </c>
      <c r="BE24" s="2">
        <f t="shared" ca="1" si="1"/>
        <v>0.24333521289764842</v>
      </c>
      <c r="BF24" s="2">
        <f t="shared" ca="1" si="1"/>
        <v>0.22388496368524968</v>
      </c>
      <c r="BG24" s="2">
        <f t="shared" ca="1" si="1"/>
        <v>0.23616726157895124</v>
      </c>
      <c r="BH24" s="2">
        <f t="shared" ca="1" si="1"/>
        <v>0.23606053570255039</v>
      </c>
      <c r="BI24" s="2">
        <v>0</v>
      </c>
    </row>
    <row r="25" spans="1:61" x14ac:dyDescent="0.25">
      <c r="A25" s="1">
        <v>3.5069444444444445E-3</v>
      </c>
      <c r="B25" s="2">
        <f ca="1">B24+RAND()/100</f>
        <v>7.7074951870292575E-3</v>
      </c>
      <c r="C25" s="2">
        <f ca="1">C24+RAND()/100</f>
        <v>1.3059992425495997E-2</v>
      </c>
      <c r="D25" s="2">
        <f t="shared" ref="D25:E33" ca="1" si="2">D24+RAND()/100</f>
        <v>2.3214557812464853E-2</v>
      </c>
      <c r="E25" s="2">
        <f t="shared" ca="1" si="2"/>
        <v>3.1431183663999017E-2</v>
      </c>
      <c r="F25" s="2">
        <f ca="1">F24+0.01+RAND()/100</f>
        <v>2.1842900327097979E-2</v>
      </c>
      <c r="G25" s="2">
        <f t="shared" ref="G25:S33" ca="1" si="3">G24+0.01+RAND()/100</f>
        <v>3.8888598876492E-2</v>
      </c>
      <c r="H25" s="2">
        <f t="shared" ca="1" si="3"/>
        <v>4.1130013963768093E-2</v>
      </c>
      <c r="I25" s="2">
        <f t="shared" ca="1" si="3"/>
        <v>2.8643288033717459E-2</v>
      </c>
      <c r="J25" s="2">
        <f t="shared" ca="1" si="3"/>
        <v>3.0066746106902992E-2</v>
      </c>
      <c r="K25" s="2">
        <f t="shared" ca="1" si="3"/>
        <v>4.5139629562481146E-2</v>
      </c>
      <c r="L25" s="2">
        <f t="shared" ca="1" si="3"/>
        <v>2.9113992299726561E-2</v>
      </c>
      <c r="M25" s="2">
        <f t="shared" ca="1" si="3"/>
        <v>3.5072027755304783E-2</v>
      </c>
      <c r="N25" s="2">
        <f t="shared" ca="1" si="3"/>
        <v>4.889855520597438E-2</v>
      </c>
      <c r="O25" s="2">
        <f t="shared" ca="1" si="3"/>
        <v>2.220779248059479E-2</v>
      </c>
      <c r="P25" s="2">
        <f t="shared" ca="1" si="3"/>
        <v>3.4107454749994125E-2</v>
      </c>
      <c r="Q25" s="2">
        <f t="shared" ca="1" si="3"/>
        <v>4.3218063489413858E-2</v>
      </c>
      <c r="R25" s="2">
        <f t="shared" ca="1" si="3"/>
        <v>2.8139513825433605E-2</v>
      </c>
      <c r="S25" s="2">
        <f t="shared" ca="1" si="3"/>
        <v>3.578354033744368E-2</v>
      </c>
      <c r="T25" s="2">
        <f ca="1">T24+RAND()/100</f>
        <v>3.628169298626413E-2</v>
      </c>
      <c r="U25" s="2">
        <f ca="1">U24+RAND()/100</f>
        <v>8.9587199928609276E-3</v>
      </c>
      <c r="V25" s="2">
        <f ca="1">V24+RAND()/100</f>
        <v>6.8668221587266072E-3</v>
      </c>
      <c r="W25" s="2">
        <f t="shared" ref="W25:W33" ca="1" si="4">C25+0.1+RAND()/100</f>
        <v>0.11353146668922127</v>
      </c>
      <c r="X25" s="2">
        <f t="shared" ca="1" si="0"/>
        <v>0.13148014049230713</v>
      </c>
      <c r="Y25" s="2">
        <f t="shared" ca="1" si="0"/>
        <v>0.13327597516454281</v>
      </c>
      <c r="Z25" s="2">
        <f t="shared" ca="1" si="0"/>
        <v>0.12599017855412192</v>
      </c>
      <c r="AA25" s="2">
        <f t="shared" ca="1" si="0"/>
        <v>0.1414075008858513</v>
      </c>
      <c r="AB25" s="2">
        <f t="shared" ca="1" si="0"/>
        <v>0.1492728860706786</v>
      </c>
      <c r="AC25" s="2">
        <f t="shared" ca="1" si="0"/>
        <v>0.13355160836874111</v>
      </c>
      <c r="AD25" s="2">
        <f t="shared" ca="1" si="0"/>
        <v>0.1363687074364677</v>
      </c>
      <c r="AE25" s="2">
        <f t="shared" ca="1" si="0"/>
        <v>0.15017969466455172</v>
      </c>
      <c r="AF25" s="2">
        <f t="shared" ca="1" si="0"/>
        <v>0.13667346493020255</v>
      </c>
      <c r="AG25" s="2">
        <f t="shared" ca="1" si="0"/>
        <v>0.14089738247169692</v>
      </c>
      <c r="AH25" s="2">
        <f t="shared" ca="1" si="0"/>
        <v>0.15419539279827441</v>
      </c>
      <c r="AI25" s="2">
        <f t="shared" ca="1" si="0"/>
        <v>0.12253433575686191</v>
      </c>
      <c r="AJ25" s="2">
        <f t="shared" ca="1" si="0"/>
        <v>0.13759633510236208</v>
      </c>
      <c r="AK25" s="2">
        <f t="shared" ca="1" si="0"/>
        <v>0.14497924680181229</v>
      </c>
      <c r="AL25" s="2">
        <f t="shared" ca="1" si="0"/>
        <v>0.13275512529339423</v>
      </c>
      <c r="AM25" s="2">
        <f t="shared" ca="1" si="0"/>
        <v>0.13958817174854365</v>
      </c>
      <c r="AN25" s="2">
        <f t="shared" ca="1" si="0"/>
        <v>0.14312911715320284</v>
      </c>
      <c r="AO25" s="2">
        <f ca="1">AO24+RAND()/100</f>
        <v>3.1994279700847963E-3</v>
      </c>
      <c r="AP25" s="2">
        <f ca="1">AP24+RAND()/100</f>
        <v>3.9663266382562404E-3</v>
      </c>
      <c r="AQ25" s="2">
        <f t="shared" ref="AQ25:AQ33" ca="1" si="5">W25+0.1+RAND()/100</f>
        <v>0.21737496330810938</v>
      </c>
      <c r="AR25" s="2">
        <f t="shared" ca="1" si="1"/>
        <v>0.23365115652429647</v>
      </c>
      <c r="AS25" s="2">
        <f t="shared" ca="1" si="1"/>
        <v>0.23698084408215905</v>
      </c>
      <c r="AT25" s="2">
        <f t="shared" ca="1" si="1"/>
        <v>0.23235404013147229</v>
      </c>
      <c r="AU25" s="2">
        <f t="shared" ca="1" si="1"/>
        <v>0.24634225226639186</v>
      </c>
      <c r="AV25" s="2">
        <f t="shared" ca="1" si="1"/>
        <v>0.25019529593086326</v>
      </c>
      <c r="AW25" s="2">
        <f t="shared" ca="1" si="1"/>
        <v>0.23649168239468954</v>
      </c>
      <c r="AX25" s="2">
        <f t="shared" ca="1" si="1"/>
        <v>0.24068538108869211</v>
      </c>
      <c r="AY25" s="2">
        <f t="shared" ca="1" si="1"/>
        <v>0.25719581414302278</v>
      </c>
      <c r="AZ25" s="2">
        <f t="shared" ca="1" si="1"/>
        <v>0.24143244264012431</v>
      </c>
      <c r="BA25" s="2">
        <f t="shared" ca="1" si="1"/>
        <v>0.24225270483757202</v>
      </c>
      <c r="BB25" s="2">
        <f t="shared" ca="1" si="1"/>
        <v>0.25489505379679556</v>
      </c>
      <c r="BC25" s="2">
        <f t="shared" ca="1" si="1"/>
        <v>0.22914617996282571</v>
      </c>
      <c r="BD25" s="2">
        <f t="shared" ca="1" si="1"/>
        <v>0.2437172075889934</v>
      </c>
      <c r="BE25" s="2">
        <f t="shared" ca="1" si="1"/>
        <v>0.25008757349230881</v>
      </c>
      <c r="BF25" s="2">
        <f t="shared" ca="1" si="1"/>
        <v>0.23445471981123336</v>
      </c>
      <c r="BG25" s="2">
        <f t="shared" ca="1" si="1"/>
        <v>0.2433037360715842</v>
      </c>
      <c r="BH25" s="2">
        <f t="shared" ca="1" si="1"/>
        <v>0.24717325440992655</v>
      </c>
      <c r="BI25" s="2">
        <f ca="1">BI24+RAND()/100</f>
        <v>6.2177573806511087E-3</v>
      </c>
    </row>
    <row r="26" spans="1:61" x14ac:dyDescent="0.25">
      <c r="A26" s="1">
        <v>6.9791666666666674E-3</v>
      </c>
      <c r="B26" s="2">
        <f t="shared" ref="B26:B33" ca="1" si="6">B25+RAND()/100</f>
        <v>1.3818349497377024E-2</v>
      </c>
      <c r="C26" s="2">
        <f t="shared" ref="C26:C33" ca="1" si="7">C25+RAND()/100</f>
        <v>1.4374286184716541E-2</v>
      </c>
      <c r="D26" s="2">
        <f t="shared" ca="1" si="2"/>
        <v>2.9052855740513021E-2</v>
      </c>
      <c r="E26" s="2">
        <f t="shared" ca="1" si="2"/>
        <v>3.8474068958580243E-2</v>
      </c>
      <c r="F26" s="2">
        <f t="shared" ref="F26:F33" ca="1" si="8">F25+0.01+RAND()/100</f>
        <v>3.7809518662318381E-2</v>
      </c>
      <c r="G26" s="2">
        <f t="shared" ca="1" si="3"/>
        <v>5.4036214358478926E-2</v>
      </c>
      <c r="H26" s="2">
        <f t="shared" ca="1" si="3"/>
        <v>5.9780629181296223E-2</v>
      </c>
      <c r="I26" s="2">
        <f t="shared" ca="1" si="3"/>
        <v>4.0963096621374512E-2</v>
      </c>
      <c r="J26" s="2">
        <f t="shared" ca="1" si="3"/>
        <v>4.8149027116509875E-2</v>
      </c>
      <c r="K26" s="2">
        <f t="shared" ca="1" si="3"/>
        <v>5.797799194849225E-2</v>
      </c>
      <c r="L26" s="2">
        <f t="shared" ca="1" si="3"/>
        <v>4.5826103607354021E-2</v>
      </c>
      <c r="M26" s="2">
        <f t="shared" ca="1" si="3"/>
        <v>4.5862282297327486E-2</v>
      </c>
      <c r="N26" s="2">
        <f t="shared" ca="1" si="3"/>
        <v>6.4185404742776342E-2</v>
      </c>
      <c r="O26" s="2">
        <f t="shared" ca="1" si="3"/>
        <v>3.3132856428237982E-2</v>
      </c>
      <c r="P26" s="2">
        <f t="shared" ca="1" si="3"/>
        <v>4.6366613671741656E-2</v>
      </c>
      <c r="Q26" s="2">
        <f t="shared" ca="1" si="3"/>
        <v>5.3299826782784138E-2</v>
      </c>
      <c r="R26" s="2">
        <f t="shared" ca="1" si="3"/>
        <v>4.6633596088562893E-2</v>
      </c>
      <c r="S26" s="2">
        <f t="shared" ca="1" si="3"/>
        <v>4.7112097167278967E-2</v>
      </c>
      <c r="T26" s="2">
        <f ca="1">T25+0.01+RAND()/100</f>
        <v>4.8928577151777466E-2</v>
      </c>
      <c r="U26" s="2">
        <f t="shared" ref="U26:U33" ca="1" si="9">U25+RAND()/100</f>
        <v>1.79454921345721E-2</v>
      </c>
      <c r="V26" s="2">
        <f t="shared" ref="V26:V33" ca="1" si="10">V25+RAND()/100</f>
        <v>1.3187630255544213E-2</v>
      </c>
      <c r="W26" s="2">
        <f t="shared" ca="1" si="4"/>
        <v>0.117641161750177</v>
      </c>
      <c r="X26" s="2">
        <f t="shared" ca="1" si="0"/>
        <v>0.13407741762436606</v>
      </c>
      <c r="Y26" s="2">
        <f t="shared" ca="1" si="0"/>
        <v>0.14292988188791647</v>
      </c>
      <c r="Z26" s="2">
        <f t="shared" ca="1" si="0"/>
        <v>0.14298075288731216</v>
      </c>
      <c r="AA26" s="2">
        <f t="shared" ca="1" si="0"/>
        <v>0.15940367081346973</v>
      </c>
      <c r="AB26" s="2">
        <f t="shared" ca="1" si="0"/>
        <v>0.16896898223423801</v>
      </c>
      <c r="AC26" s="2">
        <f t="shared" ca="1" si="0"/>
        <v>0.14676198587274811</v>
      </c>
      <c r="AD26" s="2">
        <f t="shared" ca="1" si="0"/>
        <v>0.15388308225310648</v>
      </c>
      <c r="AE26" s="2">
        <f t="shared" ca="1" si="0"/>
        <v>0.16794783578938821</v>
      </c>
      <c r="AF26" s="2">
        <f t="shared" ca="1" si="0"/>
        <v>0.15517914428119395</v>
      </c>
      <c r="AG26" s="2">
        <f t="shared" ca="1" si="0"/>
        <v>0.15218842303084373</v>
      </c>
      <c r="AH26" s="2">
        <f t="shared" ca="1" si="0"/>
        <v>0.165208646030921</v>
      </c>
      <c r="AI26" s="2">
        <f t="shared" ca="1" si="0"/>
        <v>0.13368505145878762</v>
      </c>
      <c r="AJ26" s="2">
        <f t="shared" ca="1" si="0"/>
        <v>0.15118776086415578</v>
      </c>
      <c r="AK26" s="2">
        <f t="shared" ca="1" si="0"/>
        <v>0.16081569094890066</v>
      </c>
      <c r="AL26" s="2">
        <f t="shared" ca="1" si="0"/>
        <v>0.15285383291483334</v>
      </c>
      <c r="AM26" s="2">
        <f t="shared" ca="1" si="0"/>
        <v>0.15078774345706536</v>
      </c>
      <c r="AN26" s="2">
        <f t="shared" ca="1" si="0"/>
        <v>0.15209242963957573</v>
      </c>
      <c r="AO26" s="2">
        <f t="shared" ref="AO26:AO33" ca="1" si="11">AO25+RAND()/100</f>
        <v>9.9450716714764385E-3</v>
      </c>
      <c r="AP26" s="2">
        <f t="shared" ref="AP26:AP33" ca="1" si="12">AP25+RAND()/100</f>
        <v>8.076425147432606E-3</v>
      </c>
      <c r="AQ26" s="2">
        <f t="shared" ca="1" si="5"/>
        <v>0.22209708344665058</v>
      </c>
      <c r="AR26" s="2">
        <f t="shared" ca="1" si="1"/>
        <v>0.23934968594845493</v>
      </c>
      <c r="AS26" s="2">
        <f t="shared" ca="1" si="1"/>
        <v>0.25079602181059762</v>
      </c>
      <c r="AT26" s="2">
        <f t="shared" ca="1" si="1"/>
        <v>0.25290330948628742</v>
      </c>
      <c r="AU26" s="2">
        <f t="shared" ca="1" si="1"/>
        <v>0.26555055350100742</v>
      </c>
      <c r="AV26" s="2">
        <f t="shared" ca="1" si="1"/>
        <v>0.27626103729374102</v>
      </c>
      <c r="AW26" s="2">
        <f t="shared" ca="1" si="1"/>
        <v>0.25562905680048492</v>
      </c>
      <c r="AX26" s="2">
        <f t="shared" ca="1" si="1"/>
        <v>0.25818055614852864</v>
      </c>
      <c r="AY26" s="2">
        <f t="shared" ca="1" si="1"/>
        <v>0.27650222722768825</v>
      </c>
      <c r="AZ26" s="2">
        <f t="shared" ca="1" si="1"/>
        <v>0.25642930772532863</v>
      </c>
      <c r="BA26" s="2">
        <f t="shared" ca="1" si="1"/>
        <v>0.26178400082143377</v>
      </c>
      <c r="BB26" s="2">
        <f t="shared" ca="1" si="1"/>
        <v>0.26697086021298816</v>
      </c>
      <c r="BC26" s="2">
        <f t="shared" ca="1" si="1"/>
        <v>0.23950550359252451</v>
      </c>
      <c r="BD26" s="2">
        <f t="shared" ca="1" si="1"/>
        <v>0.25970642470455013</v>
      </c>
      <c r="BE26" s="2">
        <f t="shared" ca="1" si="1"/>
        <v>0.26852303240577624</v>
      </c>
      <c r="BF26" s="2">
        <f t="shared" ca="1" si="1"/>
        <v>0.26072147878890006</v>
      </c>
      <c r="BG26" s="2">
        <f t="shared" ca="1" si="1"/>
        <v>0.25183889625861006</v>
      </c>
      <c r="BH26" s="2">
        <f t="shared" ca="1" si="1"/>
        <v>0.25425088675065655</v>
      </c>
      <c r="BI26" s="2">
        <f t="shared" ref="BI26:BI33" ca="1" si="13">BI25+RAND()/100</f>
        <v>1.0441958433314479E-2</v>
      </c>
    </row>
    <row r="27" spans="1:61" x14ac:dyDescent="0.25">
      <c r="A27" s="1">
        <v>1.045138888888889E-2</v>
      </c>
      <c r="B27" s="2">
        <f t="shared" ca="1" si="6"/>
        <v>1.6268551487415725E-2</v>
      </c>
      <c r="C27" s="2">
        <f t="shared" ca="1" si="7"/>
        <v>2.0844236658963608E-2</v>
      </c>
      <c r="D27" s="2">
        <f t="shared" ca="1" si="2"/>
        <v>3.8679530575059934E-2</v>
      </c>
      <c r="E27" s="2">
        <f t="shared" ca="1" si="2"/>
        <v>4.4451314455137163E-2</v>
      </c>
      <c r="F27" s="2">
        <f t="shared" ca="1" si="8"/>
        <v>4.8607260647124777E-2</v>
      </c>
      <c r="G27" s="2">
        <f t="shared" ca="1" si="3"/>
        <v>6.6927696928865854E-2</v>
      </c>
      <c r="H27" s="2">
        <f t="shared" ca="1" si="3"/>
        <v>7.8685345012490887E-2</v>
      </c>
      <c r="I27" s="2">
        <f t="shared" ca="1" si="3"/>
        <v>5.7308344131325059E-2</v>
      </c>
      <c r="J27" s="2">
        <f t="shared" ca="1" si="3"/>
        <v>6.0132548317197915E-2</v>
      </c>
      <c r="K27" s="2">
        <f t="shared" ca="1" si="3"/>
        <v>7.2634866407108201E-2</v>
      </c>
      <c r="L27" s="2">
        <f t="shared" ca="1" si="3"/>
        <v>5.9776178253469529E-2</v>
      </c>
      <c r="M27" s="2">
        <f t="shared" ca="1" si="3"/>
        <v>6.5553805700611881E-2</v>
      </c>
      <c r="N27" s="2">
        <f t="shared" ca="1" si="3"/>
        <v>8.2227574553289912E-2</v>
      </c>
      <c r="O27" s="2">
        <f t="shared" ca="1" si="3"/>
        <v>5.0475671813172779E-2</v>
      </c>
      <c r="P27" s="2">
        <f t="shared" ca="1" si="3"/>
        <v>5.7346691925455127E-2</v>
      </c>
      <c r="Q27" s="2">
        <f t="shared" ca="1" si="3"/>
        <v>7.113523111260428E-2</v>
      </c>
      <c r="R27" s="2">
        <f t="shared" ca="1" si="3"/>
        <v>6.451430622940077E-2</v>
      </c>
      <c r="S27" s="2">
        <f t="shared" ca="1" si="3"/>
        <v>6.5864060931535462E-2</v>
      </c>
      <c r="T27" s="2">
        <f ca="1">T26+0.01+RAND()/100</f>
        <v>6.0859045202429032E-2</v>
      </c>
      <c r="U27" s="2">
        <f t="shared" ca="1" si="9"/>
        <v>2.2229418331340942E-2</v>
      </c>
      <c r="V27" s="2">
        <f t="shared" ca="1" si="10"/>
        <v>1.3192945907849217E-2</v>
      </c>
      <c r="W27" s="2">
        <f t="shared" ca="1" si="4"/>
        <v>0.12629191895484551</v>
      </c>
      <c r="X27" s="2">
        <f t="shared" ca="1" si="0"/>
        <v>0.14518557344782049</v>
      </c>
      <c r="Y27" s="2">
        <f t="shared" ca="1" si="0"/>
        <v>0.15069090113468381</v>
      </c>
      <c r="Z27" s="2">
        <f t="shared" ca="1" si="0"/>
        <v>0.15341358725649248</v>
      </c>
      <c r="AA27" s="2">
        <f t="shared" ca="1" si="0"/>
        <v>0.16879827373507153</v>
      </c>
      <c r="AB27" s="2">
        <f t="shared" ca="1" si="0"/>
        <v>0.18385902197232229</v>
      </c>
      <c r="AC27" s="2">
        <f t="shared" ca="1" si="0"/>
        <v>0.16101459757133299</v>
      </c>
      <c r="AD27" s="2">
        <f t="shared" ca="1" si="0"/>
        <v>0.16720586243511856</v>
      </c>
      <c r="AE27" s="2">
        <f t="shared" ca="1" si="0"/>
        <v>0.17946723420903787</v>
      </c>
      <c r="AF27" s="2">
        <f t="shared" ca="1" si="0"/>
        <v>0.16228663462854251</v>
      </c>
      <c r="AG27" s="2">
        <f t="shared" ca="1" si="0"/>
        <v>0.17156582801045556</v>
      </c>
      <c r="AH27" s="2">
        <f t="shared" ca="1" si="0"/>
        <v>0.19135717820568635</v>
      </c>
      <c r="AI27" s="2">
        <f t="shared" ca="1" si="0"/>
        <v>0.15997302376644473</v>
      </c>
      <c r="AJ27" s="2">
        <f t="shared" ca="1" si="0"/>
        <v>0.16377618317063927</v>
      </c>
      <c r="AK27" s="2">
        <f t="shared" ca="1" si="0"/>
        <v>0.17846275480476045</v>
      </c>
      <c r="AL27" s="2">
        <f t="shared" ca="1" si="0"/>
        <v>0.17279466507942939</v>
      </c>
      <c r="AM27" s="2">
        <f t="shared" ca="1" si="0"/>
        <v>0.16775113363292099</v>
      </c>
      <c r="AN27" s="2">
        <f t="shared" ca="1" si="0"/>
        <v>0.16792423648318094</v>
      </c>
      <c r="AO27" s="2">
        <f t="shared" ca="1" si="11"/>
        <v>1.4512919711459626E-2</v>
      </c>
      <c r="AP27" s="2">
        <f t="shared" ca="1" si="12"/>
        <v>9.4771739920279166E-3</v>
      </c>
      <c r="AQ27" s="2">
        <f t="shared" ca="1" si="5"/>
        <v>0.23270947457132579</v>
      </c>
      <c r="AR27" s="2">
        <f t="shared" ca="1" si="1"/>
        <v>0.24602790828504309</v>
      </c>
      <c r="AS27" s="2">
        <f t="shared" ca="1" si="1"/>
        <v>0.2591707937694539</v>
      </c>
      <c r="AT27" s="2">
        <f t="shared" ca="1" si="1"/>
        <v>0.26319747700150309</v>
      </c>
      <c r="AU27" s="2">
        <f t="shared" ca="1" si="1"/>
        <v>0.27406563448876048</v>
      </c>
      <c r="AV27" s="2">
        <f t="shared" ca="1" si="1"/>
        <v>0.29095243365839368</v>
      </c>
      <c r="AW27" s="2">
        <f t="shared" ca="1" si="1"/>
        <v>0.26547104169522118</v>
      </c>
      <c r="AX27" s="2">
        <f t="shared" ca="1" si="1"/>
        <v>0.27333774477499323</v>
      </c>
      <c r="AY27" s="2">
        <f t="shared" ca="1" si="1"/>
        <v>0.28270084949953039</v>
      </c>
      <c r="AZ27" s="2">
        <f t="shared" ca="1" si="1"/>
        <v>0.26484826860467148</v>
      </c>
      <c r="BA27" s="2">
        <f t="shared" ca="1" si="1"/>
        <v>0.27720532995999209</v>
      </c>
      <c r="BB27" s="2">
        <f t="shared" ca="1" si="1"/>
        <v>0.29624351282917727</v>
      </c>
      <c r="BC27" s="2">
        <f t="shared" ca="1" si="1"/>
        <v>0.26640782416600906</v>
      </c>
      <c r="BD27" s="2">
        <f t="shared" ca="1" si="1"/>
        <v>0.26390962358124315</v>
      </c>
      <c r="BE27" s="2">
        <f t="shared" ca="1" si="1"/>
        <v>0.27854264946486657</v>
      </c>
      <c r="BF27" s="2">
        <f t="shared" ca="1" si="1"/>
        <v>0.27596883953170842</v>
      </c>
      <c r="BG27" s="2">
        <f t="shared" ca="1" si="1"/>
        <v>0.27153248628810039</v>
      </c>
      <c r="BH27" s="2">
        <f t="shared" ca="1" si="1"/>
        <v>0.26909940108556707</v>
      </c>
      <c r="BI27" s="2">
        <f t="shared" ca="1" si="13"/>
        <v>1.2235328335577172E-2</v>
      </c>
    </row>
    <row r="28" spans="1:61" x14ac:dyDescent="0.25">
      <c r="A28" s="1">
        <v>1.3923611111111111E-2</v>
      </c>
      <c r="B28" s="2">
        <f t="shared" ca="1" si="6"/>
        <v>1.8455776581616491E-2</v>
      </c>
      <c r="C28" s="2">
        <f t="shared" ca="1" si="7"/>
        <v>2.9345966082723683E-2</v>
      </c>
      <c r="D28" s="2">
        <f t="shared" ca="1" si="2"/>
        <v>4.5826522835598918E-2</v>
      </c>
      <c r="E28" s="2">
        <f t="shared" ca="1" si="2"/>
        <v>4.9371672333402339E-2</v>
      </c>
      <c r="F28" s="2">
        <f t="shared" ca="1" si="8"/>
        <v>6.4016913317610058E-2</v>
      </c>
      <c r="G28" s="2">
        <f t="shared" ca="1" si="3"/>
        <v>8.0771573201040697E-2</v>
      </c>
      <c r="H28" s="2">
        <f t="shared" ca="1" si="3"/>
        <v>9.5378175341276294E-2</v>
      </c>
      <c r="I28" s="2">
        <f t="shared" ca="1" si="3"/>
        <v>7.0697557384759219E-2</v>
      </c>
      <c r="J28" s="2">
        <f t="shared" ca="1" si="3"/>
        <v>7.7266977490816346E-2</v>
      </c>
      <c r="K28" s="2">
        <f t="shared" ca="1" si="3"/>
        <v>8.3936090930034499E-2</v>
      </c>
      <c r="L28" s="2">
        <f t="shared" ca="1" si="3"/>
        <v>7.8793111409530048E-2</v>
      </c>
      <c r="M28" s="2">
        <f t="shared" ca="1" si="3"/>
        <v>8.0634479897484179E-2</v>
      </c>
      <c r="N28" s="2">
        <f t="shared" ca="1" si="3"/>
        <v>0.10221364281680949</v>
      </c>
      <c r="O28" s="2">
        <f t="shared" ca="1" si="3"/>
        <v>6.1573226675776888E-2</v>
      </c>
      <c r="P28" s="2">
        <f t="shared" ca="1" si="3"/>
        <v>7.6947816226072663E-2</v>
      </c>
      <c r="Q28" s="2">
        <f t="shared" ca="1" si="3"/>
        <v>8.1501682896034461E-2</v>
      </c>
      <c r="R28" s="2">
        <f t="shared" ca="1" si="3"/>
        <v>7.9433762425193843E-2</v>
      </c>
      <c r="S28" s="2">
        <f t="shared" ca="1" si="3"/>
        <v>7.6754951191631504E-2</v>
      </c>
      <c r="T28" s="2">
        <f ca="1">T27+0.01+RAND()/100</f>
        <v>7.8347413348698339E-2</v>
      </c>
      <c r="U28" s="2">
        <f t="shared" ca="1" si="9"/>
        <v>2.4844601210653822E-2</v>
      </c>
      <c r="V28" s="2">
        <f t="shared" ca="1" si="10"/>
        <v>1.8015075069247509E-2</v>
      </c>
      <c r="W28" s="2">
        <f t="shared" ca="1" si="4"/>
        <v>0.13425765836380263</v>
      </c>
      <c r="X28" s="2">
        <f t="shared" ca="1" si="0"/>
        <v>0.1547085376024282</v>
      </c>
      <c r="Y28" s="2">
        <f t="shared" ca="1" si="0"/>
        <v>0.15617487849936368</v>
      </c>
      <c r="Z28" s="2">
        <f t="shared" ca="1" si="0"/>
        <v>0.17263544298452765</v>
      </c>
      <c r="AA28" s="2">
        <f t="shared" ca="1" si="0"/>
        <v>0.18494348510091504</v>
      </c>
      <c r="AB28" s="2">
        <f t="shared" ca="1" si="0"/>
        <v>0.19852453694986474</v>
      </c>
      <c r="AC28" s="2">
        <f t="shared" ca="1" si="0"/>
        <v>0.17612323812224387</v>
      </c>
      <c r="AD28" s="2">
        <f t="shared" ca="1" si="0"/>
        <v>0.18479175171077303</v>
      </c>
      <c r="AE28" s="2">
        <f t="shared" ca="1" si="0"/>
        <v>0.19091107593781403</v>
      </c>
      <c r="AF28" s="2">
        <f t="shared" ca="1" si="0"/>
        <v>0.18711157614773508</v>
      </c>
      <c r="AG28" s="2">
        <f t="shared" ca="1" si="0"/>
        <v>0.18262722712721716</v>
      </c>
      <c r="AH28" s="2">
        <f t="shared" ca="1" si="0"/>
        <v>0.20355930748745052</v>
      </c>
      <c r="AI28" s="2">
        <f t="shared" ca="1" si="0"/>
        <v>0.16768904885243874</v>
      </c>
      <c r="AJ28" s="2">
        <f t="shared" ca="1" si="0"/>
        <v>0.18280929556928621</v>
      </c>
      <c r="AK28" s="2">
        <f t="shared" ca="1" si="0"/>
        <v>0.18256065195624155</v>
      </c>
      <c r="AL28" s="2">
        <f t="shared" ca="1" si="0"/>
        <v>0.17953867516507302</v>
      </c>
      <c r="AM28" s="2">
        <f t="shared" ca="1" si="0"/>
        <v>0.17933886863844928</v>
      </c>
      <c r="AN28" s="2">
        <f t="shared" ca="1" si="0"/>
        <v>0.18507537971868293</v>
      </c>
      <c r="AO28" s="2">
        <f t="shared" ca="1" si="11"/>
        <v>1.9296669536962616E-2</v>
      </c>
      <c r="AP28" s="2">
        <f t="shared" ca="1" si="12"/>
        <v>1.1223274743420913E-2</v>
      </c>
      <c r="AQ28" s="2">
        <f t="shared" ca="1" si="5"/>
        <v>0.24410284502765947</v>
      </c>
      <c r="AR28" s="2">
        <f t="shared" ca="1" si="1"/>
        <v>0.2645317904699499</v>
      </c>
      <c r="AS28" s="2">
        <f t="shared" ca="1" si="1"/>
        <v>0.25972628777497964</v>
      </c>
      <c r="AT28" s="2">
        <f t="shared" ca="1" si="1"/>
        <v>0.28088263771643507</v>
      </c>
      <c r="AU28" s="2">
        <f t="shared" ca="1" si="1"/>
        <v>0.29061934140116269</v>
      </c>
      <c r="AV28" s="2">
        <f t="shared" ca="1" si="1"/>
        <v>0.30011480265984813</v>
      </c>
      <c r="AW28" s="2">
        <f t="shared" ca="1" si="1"/>
        <v>0.28460318197745033</v>
      </c>
      <c r="AX28" s="2">
        <f t="shared" ca="1" si="1"/>
        <v>0.28965471822914157</v>
      </c>
      <c r="AY28" s="2">
        <f t="shared" ca="1" si="1"/>
        <v>0.29819040335087865</v>
      </c>
      <c r="AZ28" s="2">
        <f t="shared" ca="1" si="1"/>
        <v>0.2895121791132883</v>
      </c>
      <c r="BA28" s="2">
        <f t="shared" ca="1" si="1"/>
        <v>0.28783642226544853</v>
      </c>
      <c r="BB28" s="2">
        <f t="shared" ca="1" si="1"/>
        <v>0.30363859699892437</v>
      </c>
      <c r="BC28" s="2">
        <f t="shared" ca="1" si="1"/>
        <v>0.27099616429196755</v>
      </c>
      <c r="BD28" s="2">
        <f t="shared" ca="1" si="1"/>
        <v>0.29159719368721981</v>
      </c>
      <c r="BE28" s="2">
        <f t="shared" ca="1" si="1"/>
        <v>0.28633308064288776</v>
      </c>
      <c r="BF28" s="2">
        <f t="shared" ca="1" si="1"/>
        <v>0.28936856485310375</v>
      </c>
      <c r="BG28" s="2">
        <f t="shared" ca="1" si="1"/>
        <v>0.28566783189789585</v>
      </c>
      <c r="BH28" s="2">
        <f t="shared" ca="1" si="1"/>
        <v>0.28923003678760856</v>
      </c>
      <c r="BI28" s="2">
        <f t="shared" ca="1" si="13"/>
        <v>1.716667468119009E-2</v>
      </c>
    </row>
    <row r="29" spans="1:61" x14ac:dyDescent="0.25">
      <c r="A29" s="1">
        <v>1.7395833333333336E-2</v>
      </c>
      <c r="B29" s="2">
        <f t="shared" ca="1" si="6"/>
        <v>2.3859486398027693E-2</v>
      </c>
      <c r="C29" s="2">
        <f t="shared" ca="1" si="7"/>
        <v>3.8343308731811507E-2</v>
      </c>
      <c r="D29" s="2">
        <f t="shared" ca="1" si="2"/>
        <v>5.3935699333240869E-2</v>
      </c>
      <c r="E29" s="2">
        <f t="shared" ca="1" si="2"/>
        <v>5.8126003028838857E-2</v>
      </c>
      <c r="F29" s="2">
        <f t="shared" ca="1" si="8"/>
        <v>8.0109159709637279E-2</v>
      </c>
      <c r="G29" s="2">
        <f t="shared" ca="1" si="3"/>
        <v>9.9349099188715304E-2</v>
      </c>
      <c r="H29" s="2">
        <f t="shared" ca="1" si="3"/>
        <v>0.11278334441416361</v>
      </c>
      <c r="I29" s="2">
        <f t="shared" ca="1" si="3"/>
        <v>8.442026189581936E-2</v>
      </c>
      <c r="J29" s="2">
        <f t="shared" ca="1" si="3"/>
        <v>9.2098652747725565E-2</v>
      </c>
      <c r="K29" s="2">
        <f t="shared" ca="1" si="3"/>
        <v>0.10248145916487122</v>
      </c>
      <c r="L29" s="2">
        <f t="shared" ca="1" si="3"/>
        <v>9.5118331524460226E-2</v>
      </c>
      <c r="M29" s="2">
        <f t="shared" ca="1" si="3"/>
        <v>9.587005899439327E-2</v>
      </c>
      <c r="N29" s="2">
        <f t="shared" ca="1" si="3"/>
        <v>0.11346601269693729</v>
      </c>
      <c r="O29" s="2">
        <f t="shared" ca="1" si="3"/>
        <v>7.2071747403344988E-2</v>
      </c>
      <c r="P29" s="2">
        <f t="shared" ca="1" si="3"/>
        <v>9.0710915121160363E-2</v>
      </c>
      <c r="Q29" s="2">
        <f t="shared" ca="1" si="3"/>
        <v>9.7366405887483007E-2</v>
      </c>
      <c r="R29" s="2">
        <f t="shared" ca="1" si="3"/>
        <v>9.4334563150717657E-2</v>
      </c>
      <c r="S29" s="2">
        <f t="shared" ca="1" si="3"/>
        <v>9.4312112260100847E-2</v>
      </c>
      <c r="T29" s="2">
        <f ca="1">T28+0.01+RAND()/100</f>
        <v>9.1698090164789775E-2</v>
      </c>
      <c r="U29" s="2">
        <f t="shared" ca="1" si="9"/>
        <v>2.5385824750761187E-2</v>
      </c>
      <c r="V29" s="2">
        <f t="shared" ca="1" si="10"/>
        <v>2.4846810556164792E-2</v>
      </c>
      <c r="W29" s="2">
        <f t="shared" ca="1" si="4"/>
        <v>0.14116113002181405</v>
      </c>
      <c r="X29" s="2">
        <f t="shared" ca="1" si="0"/>
        <v>0.15925727363859657</v>
      </c>
      <c r="Y29" s="2">
        <f t="shared" ca="1" si="0"/>
        <v>0.16272245394785881</v>
      </c>
      <c r="Z29" s="2">
        <f t="shared" ca="1" si="0"/>
        <v>0.18060553693991707</v>
      </c>
      <c r="AA29" s="2">
        <f t="shared" ca="1" si="0"/>
        <v>0.20531609501834949</v>
      </c>
      <c r="AB29" s="2">
        <f t="shared" ca="1" si="0"/>
        <v>0.21898234085129542</v>
      </c>
      <c r="AC29" s="2">
        <f t="shared" ca="1" si="0"/>
        <v>0.19052450352559785</v>
      </c>
      <c r="AD29" s="2">
        <f t="shared" ca="1" si="0"/>
        <v>0.20186083208144354</v>
      </c>
      <c r="AE29" s="2">
        <f t="shared" ca="1" si="0"/>
        <v>0.20479355230849244</v>
      </c>
      <c r="AF29" s="2">
        <f t="shared" ca="1" si="0"/>
        <v>0.20498503840864674</v>
      </c>
      <c r="AG29" s="2">
        <f t="shared" ca="1" si="0"/>
        <v>0.20123698465788273</v>
      </c>
      <c r="AH29" s="2">
        <f t="shared" ca="1" si="0"/>
        <v>0.22187587588852839</v>
      </c>
      <c r="AI29" s="2">
        <f t="shared" ca="1" si="0"/>
        <v>0.17709026939966141</v>
      </c>
      <c r="AJ29" s="2">
        <f t="shared" ca="1" si="0"/>
        <v>0.19484311280498171</v>
      </c>
      <c r="AK29" s="2">
        <f t="shared" ca="1" si="0"/>
        <v>0.20246491927550442</v>
      </c>
      <c r="AL29" s="2">
        <f t="shared" ca="1" si="0"/>
        <v>0.20141108080917783</v>
      </c>
      <c r="AM29" s="2">
        <f t="shared" ca="1" si="0"/>
        <v>0.20268077398627815</v>
      </c>
      <c r="AN29" s="2">
        <f t="shared" ca="1" si="0"/>
        <v>0.19638770462932659</v>
      </c>
      <c r="AO29" s="2">
        <f t="shared" ca="1" si="11"/>
        <v>2.4799638682019596E-2</v>
      </c>
      <c r="AP29" s="2">
        <f t="shared" ca="1" si="12"/>
        <v>2.0756949511495142E-2</v>
      </c>
      <c r="AQ29" s="2">
        <f t="shared" ca="1" si="5"/>
        <v>0.25006071380284711</v>
      </c>
      <c r="AR29" s="2">
        <f t="shared" ca="1" si="1"/>
        <v>0.26806695732804436</v>
      </c>
      <c r="AS29" s="2">
        <f t="shared" ca="1" si="1"/>
        <v>0.26677245161669599</v>
      </c>
      <c r="AT29" s="2">
        <f t="shared" ca="1" si="1"/>
        <v>0.28650246933278201</v>
      </c>
      <c r="AU29" s="2">
        <f t="shared" ca="1" si="1"/>
        <v>0.3095374604961616</v>
      </c>
      <c r="AV29" s="2">
        <f t="shared" ca="1" si="1"/>
        <v>0.32483491821695587</v>
      </c>
      <c r="AW29" s="2">
        <f t="shared" ca="1" si="1"/>
        <v>0.29983354150714581</v>
      </c>
      <c r="AX29" s="2">
        <f t="shared" ca="1" si="1"/>
        <v>0.30728285638080943</v>
      </c>
      <c r="AY29" s="2">
        <f t="shared" ca="1" si="1"/>
        <v>0.31123498504468194</v>
      </c>
      <c r="AZ29" s="2">
        <f t="shared" ca="1" si="1"/>
        <v>0.31115034485973991</v>
      </c>
      <c r="BA29" s="2">
        <f t="shared" ca="1" si="1"/>
        <v>0.30639708339894034</v>
      </c>
      <c r="BB29" s="2">
        <f t="shared" ca="1" si="1"/>
        <v>0.32299028455789153</v>
      </c>
      <c r="BC29" s="2">
        <f t="shared" ca="1" si="1"/>
        <v>0.27799480587799424</v>
      </c>
      <c r="BD29" s="2">
        <f t="shared" ca="1" si="1"/>
        <v>0.29617214875924441</v>
      </c>
      <c r="BE29" s="2">
        <f t="shared" ca="1" si="1"/>
        <v>0.30952524365197004</v>
      </c>
      <c r="BF29" s="2">
        <f t="shared" ca="1" si="1"/>
        <v>0.30509961809903929</v>
      </c>
      <c r="BG29" s="2">
        <f t="shared" ca="1" si="1"/>
        <v>0.30805181605332416</v>
      </c>
      <c r="BH29" s="2">
        <f t="shared" ca="1" si="1"/>
        <v>0.3024407857426139</v>
      </c>
      <c r="BI29" s="2">
        <f t="shared" ca="1" si="13"/>
        <v>1.8613751724258998E-2</v>
      </c>
    </row>
    <row r="30" spans="1:61" x14ac:dyDescent="0.25">
      <c r="A30" s="1">
        <v>2.0868055555555556E-2</v>
      </c>
      <c r="B30" s="2">
        <f t="shared" ca="1" si="6"/>
        <v>3.0960909429741196E-2</v>
      </c>
      <c r="C30" s="2">
        <f t="shared" ca="1" si="7"/>
        <v>4.1679203569584211E-2</v>
      </c>
      <c r="D30" s="2">
        <f t="shared" ca="1" si="2"/>
        <v>5.8140880854577762E-2</v>
      </c>
      <c r="E30" s="2">
        <f t="shared" ca="1" si="2"/>
        <v>6.0214074475484679E-2</v>
      </c>
      <c r="F30" s="2">
        <f t="shared" ca="1" si="8"/>
        <v>9.7802060152161863E-2</v>
      </c>
      <c r="G30" s="2">
        <f t="shared" ca="1" si="3"/>
        <v>0.11803288820747052</v>
      </c>
      <c r="H30" s="2">
        <f t="shared" ca="1" si="3"/>
        <v>0.12975067103146506</v>
      </c>
      <c r="I30" s="2">
        <f t="shared" ca="1" si="3"/>
        <v>9.7424391223465051E-2</v>
      </c>
      <c r="J30" s="2">
        <f t="shared" ca="1" si="3"/>
        <v>0.10266340192380388</v>
      </c>
      <c r="K30" s="2">
        <f t="shared" ca="1" si="3"/>
        <v>0.11873749793614197</v>
      </c>
      <c r="L30" s="2">
        <f t="shared" ca="1" si="3"/>
        <v>0.11125828631647737</v>
      </c>
      <c r="M30" s="2">
        <f t="shared" ca="1" si="3"/>
        <v>0.10617768287958579</v>
      </c>
      <c r="N30" s="2">
        <f t="shared" ca="1" si="3"/>
        <v>0.12784428755285071</v>
      </c>
      <c r="O30" s="2">
        <f t="shared" ca="1" si="3"/>
        <v>9.106076431754509E-2</v>
      </c>
      <c r="P30" s="2">
        <f t="shared" ca="1" si="3"/>
        <v>0.10215927247908478</v>
      </c>
      <c r="Q30" s="2">
        <f t="shared" ca="1" si="3"/>
        <v>0.11512579921505893</v>
      </c>
      <c r="R30" s="2">
        <f t="shared" ca="1" si="3"/>
        <v>0.1120130869261612</v>
      </c>
      <c r="S30" s="2">
        <f t="shared" ca="1" si="3"/>
        <v>0.1142538366767501</v>
      </c>
      <c r="T30" s="2">
        <f ca="1">T29+0.01+RAND()/100</f>
        <v>0.1082885560977546</v>
      </c>
      <c r="U30" s="2">
        <f t="shared" ca="1" si="9"/>
        <v>3.5170732619476869E-2</v>
      </c>
      <c r="V30" s="2">
        <f t="shared" ca="1" si="10"/>
        <v>2.72587242025851E-2</v>
      </c>
      <c r="W30" s="2">
        <f t="shared" ca="1" si="4"/>
        <v>0.14267433114610278</v>
      </c>
      <c r="X30" s="2">
        <f t="shared" ca="1" si="0"/>
        <v>0.16300211455363384</v>
      </c>
      <c r="Y30" s="2">
        <f t="shared" ca="1" si="0"/>
        <v>0.16217613524434299</v>
      </c>
      <c r="Z30" s="2">
        <f t="shared" ca="1" si="0"/>
        <v>0.19786897796871122</v>
      </c>
      <c r="AA30" s="2">
        <f t="shared" ca="1" si="0"/>
        <v>0.22424901989742982</v>
      </c>
      <c r="AB30" s="2">
        <f t="shared" ca="1" si="0"/>
        <v>0.23092171149187041</v>
      </c>
      <c r="AC30" s="2">
        <f t="shared" ca="1" si="0"/>
        <v>0.20558530017640725</v>
      </c>
      <c r="AD30" s="2">
        <f t="shared" ca="1" si="0"/>
        <v>0.21012967800166055</v>
      </c>
      <c r="AE30" s="2">
        <f t="shared" ca="1" si="0"/>
        <v>0.21923637220048806</v>
      </c>
      <c r="AF30" s="2">
        <f t="shared" ca="1" si="0"/>
        <v>0.2122982588128498</v>
      </c>
      <c r="AG30" s="2">
        <f t="shared" ca="1" si="0"/>
        <v>0.21296038582525351</v>
      </c>
      <c r="AH30" s="2">
        <f t="shared" ca="1" si="0"/>
        <v>0.23412323389938744</v>
      </c>
      <c r="AI30" s="2">
        <f t="shared" ca="1" si="0"/>
        <v>0.19798691851413983</v>
      </c>
      <c r="AJ30" s="2">
        <f t="shared" ca="1" si="0"/>
        <v>0.20312156530764097</v>
      </c>
      <c r="AK30" s="2">
        <f t="shared" ca="1" si="0"/>
        <v>0.22414697617718854</v>
      </c>
      <c r="AL30" s="2">
        <f t="shared" ca="1" si="0"/>
        <v>0.21447031380257436</v>
      </c>
      <c r="AM30" s="2">
        <f t="shared" ca="1" si="0"/>
        <v>0.2226856693799896</v>
      </c>
      <c r="AN30" s="2">
        <f t="shared" ca="1" si="0"/>
        <v>0.2137091572188749</v>
      </c>
      <c r="AO30" s="2">
        <f t="shared" ca="1" si="11"/>
        <v>2.6702457730104854E-2</v>
      </c>
      <c r="AP30" s="2">
        <f t="shared" ca="1" si="12"/>
        <v>2.1580625736429649E-2</v>
      </c>
      <c r="AQ30" s="2">
        <f t="shared" ca="1" si="5"/>
        <v>0.24906288464362392</v>
      </c>
      <c r="AR30" s="2">
        <f t="shared" ca="1" si="1"/>
        <v>0.27042469928561208</v>
      </c>
      <c r="AS30" s="2">
        <f t="shared" ca="1" si="1"/>
        <v>0.26747203993573454</v>
      </c>
      <c r="AT30" s="2">
        <f t="shared" ca="1" si="1"/>
        <v>0.29838825744250153</v>
      </c>
      <c r="AU30" s="2">
        <f t="shared" ca="1" si="1"/>
        <v>0.33223568639193179</v>
      </c>
      <c r="AV30" s="2">
        <f t="shared" ca="1" si="1"/>
        <v>0.33327441802650981</v>
      </c>
      <c r="AW30" s="2">
        <f t="shared" ca="1" si="1"/>
        <v>0.31199954550190534</v>
      </c>
      <c r="AX30" s="2">
        <f t="shared" ca="1" si="1"/>
        <v>0.31772514076385366</v>
      </c>
      <c r="AY30" s="2">
        <f t="shared" ca="1" si="1"/>
        <v>0.32280810835740348</v>
      </c>
      <c r="AZ30" s="2">
        <f t="shared" ca="1" si="1"/>
        <v>0.31243254222393935</v>
      </c>
      <c r="BA30" s="2">
        <f t="shared" ca="1" si="1"/>
        <v>0.32048764099771643</v>
      </c>
      <c r="BB30" s="2">
        <f t="shared" ca="1" si="1"/>
        <v>0.34196691410586089</v>
      </c>
      <c r="BC30" s="2">
        <f t="shared" ca="1" si="1"/>
        <v>0.30049832368764368</v>
      </c>
      <c r="BD30" s="2">
        <f t="shared" ca="1" si="1"/>
        <v>0.30740287181451881</v>
      </c>
      <c r="BE30" s="2">
        <f t="shared" ca="1" si="1"/>
        <v>0.3323282612758201</v>
      </c>
      <c r="BF30" s="2">
        <f t="shared" ca="1" si="1"/>
        <v>0.31596680011551731</v>
      </c>
      <c r="BG30" s="2">
        <f t="shared" ca="1" si="1"/>
        <v>0.33081283137557138</v>
      </c>
      <c r="BH30" s="2">
        <f t="shared" ca="1" si="1"/>
        <v>0.32310394494527417</v>
      </c>
      <c r="BI30" s="2">
        <f t="shared" ca="1" si="13"/>
        <v>2.2670498266997123E-2</v>
      </c>
    </row>
    <row r="31" spans="1:61" x14ac:dyDescent="0.25">
      <c r="A31" s="1">
        <v>2.4340277777777777E-2</v>
      </c>
      <c r="B31" s="2">
        <f t="shared" ca="1" si="6"/>
        <v>4.0400253434477854E-2</v>
      </c>
      <c r="C31" s="2">
        <f t="shared" ca="1" si="7"/>
        <v>4.2027931489663731E-2</v>
      </c>
      <c r="D31" s="2">
        <f t="shared" ca="1" si="2"/>
        <v>6.4544667722968796E-2</v>
      </c>
      <c r="E31" s="2">
        <f t="shared" ca="1" si="2"/>
        <v>6.9814579031554302E-2</v>
      </c>
      <c r="F31" s="2">
        <f t="shared" ca="1" si="8"/>
        <v>0.11488183279563023</v>
      </c>
      <c r="G31" s="2">
        <f t="shared" ca="1" si="3"/>
        <v>0.13326332265486907</v>
      </c>
      <c r="H31" s="2">
        <f t="shared" ca="1" si="3"/>
        <v>0.14836515020904947</v>
      </c>
      <c r="I31" s="2">
        <f t="shared" ca="1" si="3"/>
        <v>0.10773726382871966</v>
      </c>
      <c r="J31" s="2">
        <f t="shared" ca="1" si="3"/>
        <v>0.11807858083572657</v>
      </c>
      <c r="K31" s="2">
        <f t="shared" ca="1" si="3"/>
        <v>0.1327179302788852</v>
      </c>
      <c r="L31" s="2">
        <f t="shared" ca="1" si="3"/>
        <v>0.12325147245041292</v>
      </c>
      <c r="M31" s="2">
        <f t="shared" ca="1" si="3"/>
        <v>0.12524973652681748</v>
      </c>
      <c r="N31" s="2">
        <f t="shared" ca="1" si="3"/>
        <v>0.14652790421292947</v>
      </c>
      <c r="O31" s="2">
        <f t="shared" ca="1" si="3"/>
        <v>0.10411690872527372</v>
      </c>
      <c r="P31" s="2">
        <f t="shared" ca="1" si="3"/>
        <v>0.11243725605514618</v>
      </c>
      <c r="Q31" s="2">
        <f t="shared" ca="1" si="3"/>
        <v>0.12558621116864663</v>
      </c>
      <c r="R31" s="2">
        <f t="shared" ca="1" si="3"/>
        <v>0.13105594412954291</v>
      </c>
      <c r="S31" s="2">
        <f t="shared" ca="1" si="3"/>
        <v>0.12679722226233725</v>
      </c>
      <c r="T31" s="2">
        <f ca="1">T30+0.01+RAND()/100</f>
        <v>0.12438734422548378</v>
      </c>
      <c r="U31" s="2">
        <f t="shared" ca="1" si="9"/>
        <v>4.4550858520876715E-2</v>
      </c>
      <c r="V31" s="2">
        <f t="shared" ca="1" si="10"/>
        <v>3.000098010327263E-2</v>
      </c>
      <c r="W31" s="2">
        <f t="shared" ca="1" si="4"/>
        <v>0.14490180785964427</v>
      </c>
      <c r="X31" s="2">
        <f t="shared" ca="1" si="0"/>
        <v>0.17226113646888044</v>
      </c>
      <c r="Y31" s="2">
        <f t="shared" ca="1" si="0"/>
        <v>0.17399340361958349</v>
      </c>
      <c r="Z31" s="2">
        <f t="shared" ca="1" si="0"/>
        <v>0.21581887804839925</v>
      </c>
      <c r="AA31" s="2">
        <f t="shared" ca="1" si="0"/>
        <v>0.23833881604079832</v>
      </c>
      <c r="AB31" s="2">
        <f t="shared" ca="1" si="0"/>
        <v>0.25673179586259665</v>
      </c>
      <c r="AC31" s="2">
        <f t="shared" ca="1" si="0"/>
        <v>0.21512795983808009</v>
      </c>
      <c r="AD31" s="2">
        <f t="shared" ca="1" si="0"/>
        <v>0.22288549709618186</v>
      </c>
      <c r="AE31" s="2">
        <f t="shared" ca="1" si="0"/>
        <v>0.2381872087830561</v>
      </c>
      <c r="AF31" s="2">
        <f t="shared" ca="1" si="0"/>
        <v>0.22630106609457404</v>
      </c>
      <c r="AG31" s="2">
        <f t="shared" ca="1" si="0"/>
        <v>0.22585052635744551</v>
      </c>
      <c r="AH31" s="2">
        <f t="shared" ca="1" si="0"/>
        <v>0.24916137948144315</v>
      </c>
      <c r="AI31" s="2">
        <f t="shared" ca="1" si="0"/>
        <v>0.208568053293096</v>
      </c>
      <c r="AJ31" s="2">
        <f t="shared" ca="1" si="0"/>
        <v>0.21935864561043916</v>
      </c>
      <c r="AK31" s="2">
        <f t="shared" ca="1" si="0"/>
        <v>0.23103426097407384</v>
      </c>
      <c r="AL31" s="2">
        <f t="shared" ca="1" si="0"/>
        <v>0.23489662261654301</v>
      </c>
      <c r="AM31" s="2">
        <f t="shared" ca="1" si="0"/>
        <v>0.23366373304983057</v>
      </c>
      <c r="AN31" s="2">
        <f t="shared" ca="1" si="0"/>
        <v>0.2342522836049164</v>
      </c>
      <c r="AO31" s="2">
        <f t="shared" ca="1" si="11"/>
        <v>2.9808668054083755E-2</v>
      </c>
      <c r="AP31" s="2">
        <f t="shared" ca="1" si="12"/>
        <v>3.0556397667677947E-2</v>
      </c>
      <c r="AQ31" s="2">
        <f t="shared" ca="1" si="5"/>
        <v>0.24650431208271567</v>
      </c>
      <c r="AR31" s="2">
        <f t="shared" ca="1" si="1"/>
        <v>0.27417724666225995</v>
      </c>
      <c r="AS31" s="2">
        <f t="shared" ca="1" si="1"/>
        <v>0.280088024003597</v>
      </c>
      <c r="AT31" s="2">
        <f t="shared" ca="1" si="1"/>
        <v>0.32490304100817302</v>
      </c>
      <c r="AU31" s="2">
        <f t="shared" ca="1" si="1"/>
        <v>0.33982789745559633</v>
      </c>
      <c r="AV31" s="2">
        <f t="shared" ca="1" si="1"/>
        <v>0.36066738382853547</v>
      </c>
      <c r="AW31" s="2">
        <f t="shared" ca="1" si="1"/>
        <v>0.31794683968081328</v>
      </c>
      <c r="AX31" s="2">
        <f t="shared" ca="1" si="1"/>
        <v>0.33146072095942469</v>
      </c>
      <c r="AY31" s="2">
        <f t="shared" ca="1" si="1"/>
        <v>0.34677662427000505</v>
      </c>
      <c r="AZ31" s="2">
        <f t="shared" ca="1" si="1"/>
        <v>0.33417726576403983</v>
      </c>
      <c r="BA31" s="2">
        <f t="shared" ca="1" si="1"/>
        <v>0.33367270755366368</v>
      </c>
      <c r="BB31" s="2">
        <f t="shared" ca="1" si="1"/>
        <v>0.35273529684442628</v>
      </c>
      <c r="BC31" s="2">
        <f t="shared" ca="1" si="1"/>
        <v>0.31043481522065985</v>
      </c>
      <c r="BD31" s="2">
        <f t="shared" ca="1" si="1"/>
        <v>0.32161258719857322</v>
      </c>
      <c r="BE31" s="2">
        <f t="shared" ca="1" si="1"/>
        <v>0.33211570728591433</v>
      </c>
      <c r="BF31" s="2">
        <f t="shared" ca="1" si="1"/>
        <v>0.34049773497267116</v>
      </c>
      <c r="BG31" s="2">
        <f t="shared" ca="1" si="1"/>
        <v>0.34238005393945509</v>
      </c>
      <c r="BH31" s="2">
        <f t="shared" ca="1" si="1"/>
        <v>0.33453521805705649</v>
      </c>
      <c r="BI31" s="2">
        <f t="shared" ca="1" si="13"/>
        <v>2.703086808261106E-2</v>
      </c>
    </row>
    <row r="32" spans="1:61" x14ac:dyDescent="0.25">
      <c r="A32" s="1">
        <v>2.78125E-2</v>
      </c>
      <c r="B32" s="2">
        <f t="shared" ca="1" si="6"/>
        <v>4.5379367547325841E-2</v>
      </c>
      <c r="C32" s="2">
        <f t="shared" ca="1" si="7"/>
        <v>5.0329263248309317E-2</v>
      </c>
      <c r="D32" s="2">
        <f t="shared" ca="1" si="2"/>
        <v>7.3673656981386948E-2</v>
      </c>
      <c r="E32" s="2">
        <f t="shared" ca="1" si="2"/>
        <v>7.3098441811043371E-2</v>
      </c>
      <c r="F32" s="2">
        <f t="shared" ca="1" si="8"/>
        <v>0.1315462508661944</v>
      </c>
      <c r="G32" s="2">
        <f t="shared" ca="1" si="3"/>
        <v>0.15181797923333484</v>
      </c>
      <c r="H32" s="2">
        <f t="shared" ca="1" si="3"/>
        <v>0.1679869659374543</v>
      </c>
      <c r="I32" s="2">
        <f t="shared" ca="1" si="3"/>
        <v>0.1272200292080447</v>
      </c>
      <c r="J32" s="2">
        <f t="shared" ca="1" si="3"/>
        <v>0.13635339305709304</v>
      </c>
      <c r="K32" s="2">
        <f t="shared" ca="1" si="3"/>
        <v>0.15067972885624048</v>
      </c>
      <c r="L32" s="2">
        <f t="shared" ca="1" si="3"/>
        <v>0.13546333409770689</v>
      </c>
      <c r="M32" s="2">
        <f t="shared" ca="1" si="3"/>
        <v>0.13711218296970026</v>
      </c>
      <c r="N32" s="2">
        <f t="shared" ca="1" si="3"/>
        <v>0.1632571747947088</v>
      </c>
      <c r="O32" s="2">
        <f t="shared" ca="1" si="3"/>
        <v>0.11545492729031082</v>
      </c>
      <c r="P32" s="2">
        <f t="shared" ca="1" si="3"/>
        <v>0.12766515732070402</v>
      </c>
      <c r="Q32" s="2">
        <f t="shared" ca="1" si="3"/>
        <v>0.1398722569687606</v>
      </c>
      <c r="R32" s="2">
        <f t="shared" ca="1" si="3"/>
        <v>0.1494910396142119</v>
      </c>
      <c r="S32" s="2">
        <f t="shared" ca="1" si="3"/>
        <v>0.14334822032978461</v>
      </c>
      <c r="T32" s="2">
        <f ca="1">T31+0.01+RAND()/100</f>
        <v>0.14276951485683645</v>
      </c>
      <c r="U32" s="2">
        <f t="shared" ca="1" si="9"/>
        <v>5.2334642988293545E-2</v>
      </c>
      <c r="V32" s="2">
        <f t="shared" ca="1" si="10"/>
        <v>3.4143788572912871E-2</v>
      </c>
      <c r="W32" s="2">
        <f t="shared" ca="1" si="4"/>
        <v>0.15837005871642754</v>
      </c>
      <c r="X32" s="2">
        <f t="shared" ca="1" si="0"/>
        <v>0.17756683360346301</v>
      </c>
      <c r="Y32" s="2">
        <f t="shared" ca="1" si="0"/>
        <v>0.1771876021297083</v>
      </c>
      <c r="Z32" s="2">
        <f t="shared" ca="1" si="0"/>
        <v>0.23311928664827064</v>
      </c>
      <c r="AA32" s="2">
        <f t="shared" ca="1" si="0"/>
        <v>0.25404450147573793</v>
      </c>
      <c r="AB32" s="2">
        <f t="shared" ca="1" si="0"/>
        <v>0.27241539785324848</v>
      </c>
      <c r="AC32" s="2">
        <f t="shared" ca="1" si="0"/>
        <v>0.23508185991465605</v>
      </c>
      <c r="AD32" s="2">
        <f t="shared" ca="1" si="0"/>
        <v>0.23788872529242094</v>
      </c>
      <c r="AE32" s="2">
        <f t="shared" ca="1" si="0"/>
        <v>0.25161309321100145</v>
      </c>
      <c r="AF32" s="2">
        <f t="shared" ca="1" si="0"/>
        <v>0.23579494724512678</v>
      </c>
      <c r="AG32" s="2">
        <f t="shared" ca="1" si="0"/>
        <v>0.24171844945082277</v>
      </c>
      <c r="AH32" s="2">
        <f t="shared" ca="1" si="0"/>
        <v>0.27086249188063316</v>
      </c>
      <c r="AI32" s="2">
        <f t="shared" ca="1" si="0"/>
        <v>0.21667199134528561</v>
      </c>
      <c r="AJ32" s="2">
        <f t="shared" ca="1" si="0"/>
        <v>0.22805416076536755</v>
      </c>
      <c r="AK32" s="2">
        <f t="shared" ca="1" si="0"/>
        <v>0.24150868015327753</v>
      </c>
      <c r="AL32" s="2">
        <f t="shared" ca="1" si="0"/>
        <v>0.24964838281298837</v>
      </c>
      <c r="AM32" s="2">
        <f t="shared" ca="1" si="0"/>
        <v>0.25046238848877794</v>
      </c>
      <c r="AN32" s="2">
        <f t="shared" ca="1" si="0"/>
        <v>0.24304739069957737</v>
      </c>
      <c r="AO32" s="2">
        <f t="shared" ca="1" si="11"/>
        <v>3.477226443046634E-2</v>
      </c>
      <c r="AP32" s="2">
        <f t="shared" ca="1" si="12"/>
        <v>3.8926329076892495E-2</v>
      </c>
      <c r="AQ32" s="2">
        <f t="shared" ca="1" si="5"/>
        <v>0.25850050168776734</v>
      </c>
      <c r="AR32" s="2">
        <f t="shared" ca="1" si="1"/>
        <v>0.27935910076308418</v>
      </c>
      <c r="AS32" s="2">
        <f t="shared" ca="1" si="1"/>
        <v>0.28358797497347848</v>
      </c>
      <c r="AT32" s="2">
        <f t="shared" ca="1" si="1"/>
        <v>0.33417394198262884</v>
      </c>
      <c r="AU32" s="2">
        <f t="shared" ca="1" si="1"/>
        <v>0.36292137041674238</v>
      </c>
      <c r="AV32" s="2">
        <f t="shared" ca="1" si="1"/>
        <v>0.37522002493734613</v>
      </c>
      <c r="AW32" s="2">
        <f t="shared" ca="1" si="1"/>
        <v>0.33963143556518888</v>
      </c>
      <c r="AX32" s="2">
        <f t="shared" ca="1" si="1"/>
        <v>0.34360723586117536</v>
      </c>
      <c r="AY32" s="2">
        <f t="shared" ca="1" si="1"/>
        <v>0.35237151529462785</v>
      </c>
      <c r="AZ32" s="2">
        <f t="shared" ca="1" si="1"/>
        <v>0.33848236579848173</v>
      </c>
      <c r="BA32" s="2">
        <f t="shared" ca="1" si="1"/>
        <v>0.34332847075053724</v>
      </c>
      <c r="BB32" s="2">
        <f t="shared" ca="1" si="1"/>
        <v>0.37421759344456779</v>
      </c>
      <c r="BC32" s="2">
        <f t="shared" ca="1" si="1"/>
        <v>0.3213009192218001</v>
      </c>
      <c r="BD32" s="2">
        <f t="shared" ca="1" si="1"/>
        <v>0.33398308487730582</v>
      </c>
      <c r="BE32" s="2">
        <f t="shared" ca="1" si="1"/>
        <v>0.34428717921618751</v>
      </c>
      <c r="BF32" s="2">
        <f t="shared" ca="1" si="1"/>
        <v>0.35047666007118006</v>
      </c>
      <c r="BG32" s="2">
        <f t="shared" ca="1" si="1"/>
        <v>0.3505656419026118</v>
      </c>
      <c r="BH32" s="2">
        <f t="shared" ca="1" si="1"/>
        <v>0.34747055968747487</v>
      </c>
      <c r="BI32" s="2">
        <f t="shared" ca="1" si="13"/>
        <v>3.592486430972823E-2</v>
      </c>
    </row>
    <row r="33" spans="1:61" x14ac:dyDescent="0.25">
      <c r="A33" s="1">
        <v>3.1284722222222221E-2</v>
      </c>
      <c r="B33" s="2">
        <f t="shared" ca="1" si="6"/>
        <v>4.8456581689346932E-2</v>
      </c>
      <c r="C33" s="2">
        <f t="shared" ca="1" si="7"/>
        <v>5.4251677275850327E-2</v>
      </c>
      <c r="D33" s="2">
        <f t="shared" ca="1" si="2"/>
        <v>8.0655620751881249E-2</v>
      </c>
      <c r="E33" s="2">
        <f t="shared" ca="1" si="2"/>
        <v>7.703279371288127E-2</v>
      </c>
      <c r="F33" s="2">
        <f t="shared" ca="1" si="8"/>
        <v>0.14527513619516969</v>
      </c>
      <c r="G33" s="2">
        <f t="shared" ca="1" si="3"/>
        <v>0.16838242692292552</v>
      </c>
      <c r="H33" s="2">
        <f t="shared" ca="1" si="3"/>
        <v>0.18130670745307678</v>
      </c>
      <c r="I33" s="2">
        <f t="shared" ca="1" si="3"/>
        <v>0.14312299609036896</v>
      </c>
      <c r="J33" s="2">
        <f t="shared" ca="1" si="3"/>
        <v>0.14996843195163545</v>
      </c>
      <c r="K33" s="2">
        <f t="shared" ca="1" si="3"/>
        <v>0.16931531755277521</v>
      </c>
      <c r="L33" s="2">
        <f t="shared" ca="1" si="3"/>
        <v>0.14637056537401785</v>
      </c>
      <c r="M33" s="2">
        <f t="shared" ca="1" si="3"/>
        <v>0.15214609858085831</v>
      </c>
      <c r="N33" s="2">
        <f t="shared" ca="1" si="3"/>
        <v>0.17652084746242494</v>
      </c>
      <c r="O33" s="2">
        <f t="shared" ca="1" si="3"/>
        <v>0.12740048713674806</v>
      </c>
      <c r="P33" s="2">
        <f t="shared" ca="1" si="3"/>
        <v>0.14033470896096972</v>
      </c>
      <c r="Q33" s="2">
        <f t="shared" ca="1" si="3"/>
        <v>0.15105283413079865</v>
      </c>
      <c r="R33" s="2">
        <f t="shared" ca="1" si="3"/>
        <v>0.16474343228029845</v>
      </c>
      <c r="S33" s="2">
        <f t="shared" ca="1" si="3"/>
        <v>0.15830778355168218</v>
      </c>
      <c r="T33" s="2">
        <f ca="1">T32+0.01+RAND()/100</f>
        <v>0.15349500766435917</v>
      </c>
      <c r="U33" s="2">
        <f t="shared" ca="1" si="9"/>
        <v>5.6224536178518893E-2</v>
      </c>
      <c r="V33" s="2">
        <f t="shared" ca="1" si="10"/>
        <v>4.4031917108780079E-2</v>
      </c>
      <c r="W33" s="2">
        <f t="shared" ca="1" si="4"/>
        <v>0.16386015915961577</v>
      </c>
      <c r="X33" s="2">
        <f t="shared" ca="1" si="0"/>
        <v>0.19028394195246739</v>
      </c>
      <c r="Y33" s="2">
        <f t="shared" ca="1" si="0"/>
        <v>0.1821454485827175</v>
      </c>
      <c r="Z33" s="2">
        <f t="shared" ca="1" si="0"/>
        <v>0.25115703412599294</v>
      </c>
      <c r="AA33" s="2">
        <f t="shared" ca="1" si="0"/>
        <v>0.27458673266357558</v>
      </c>
      <c r="AB33" s="2">
        <f t="shared" ca="1" si="0"/>
        <v>0.28343139897557534</v>
      </c>
      <c r="AC33" s="2">
        <f t="shared" ca="1" si="0"/>
        <v>0.2493836952160183</v>
      </c>
      <c r="AD33" s="2">
        <f t="shared" ca="1" si="0"/>
        <v>0.25614732148998143</v>
      </c>
      <c r="AE33" s="2">
        <f t="shared" ca="1" si="0"/>
        <v>0.27365318458740295</v>
      </c>
      <c r="AF33" s="2">
        <f t="shared" ca="1" si="0"/>
        <v>0.24676722993036562</v>
      </c>
      <c r="AG33" s="2">
        <f t="shared" ca="1" si="0"/>
        <v>0.25640364783204384</v>
      </c>
      <c r="AH33" s="2">
        <f t="shared" ca="1" si="0"/>
        <v>0.28576390549134834</v>
      </c>
      <c r="AI33" s="2">
        <f t="shared" ca="1" si="0"/>
        <v>0.228872331336264</v>
      </c>
      <c r="AJ33" s="2">
        <f t="shared" ca="1" si="0"/>
        <v>0.24973654066813097</v>
      </c>
      <c r="AK33" s="2">
        <f t="shared" ca="1" si="0"/>
        <v>0.25157090906846752</v>
      </c>
      <c r="AL33" s="2">
        <f t="shared" ca="1" si="0"/>
        <v>0.27390551133731017</v>
      </c>
      <c r="AM33" s="2">
        <f t="shared" ca="1" si="0"/>
        <v>0.26454561248495551</v>
      </c>
      <c r="AN33" s="2">
        <f t="shared" ca="1" si="0"/>
        <v>0.25775483686716655</v>
      </c>
      <c r="AO33" s="2">
        <f t="shared" ca="1" si="11"/>
        <v>3.9153270995032768E-2</v>
      </c>
      <c r="AP33" s="2">
        <f t="shared" ca="1" si="12"/>
        <v>4.3087773878726886E-2</v>
      </c>
      <c r="AQ33" s="2">
        <f t="shared" ca="1" si="5"/>
        <v>0.2689265341283138</v>
      </c>
      <c r="AR33" s="2">
        <f t="shared" ca="1" si="1"/>
        <v>0.29312979972562769</v>
      </c>
      <c r="AS33" s="2">
        <f t="shared" ca="1" si="1"/>
        <v>0.29062927186532694</v>
      </c>
      <c r="AT33" s="2">
        <f t="shared" ca="1" si="1"/>
        <v>0.35991798262558672</v>
      </c>
      <c r="AU33" s="2">
        <f t="shared" ca="1" si="1"/>
        <v>0.38155556641926441</v>
      </c>
      <c r="AV33" s="2">
        <f t="shared" ca="1" si="1"/>
        <v>0.39256631484185406</v>
      </c>
      <c r="AW33" s="2">
        <f t="shared" ca="1" si="1"/>
        <v>0.34962386320132594</v>
      </c>
      <c r="AX33" s="2">
        <f t="shared" ca="1" si="1"/>
        <v>0.36066116869259629</v>
      </c>
      <c r="AY33" s="2">
        <f t="shared" ca="1" si="1"/>
        <v>0.37721977143307828</v>
      </c>
      <c r="AZ33" s="2">
        <f t="shared" ca="1" si="1"/>
        <v>0.34843484427738602</v>
      </c>
      <c r="BA33" s="2">
        <f t="shared" ca="1" si="1"/>
        <v>0.3603947211357077</v>
      </c>
      <c r="BB33" s="2">
        <f t="shared" ca="1" si="1"/>
        <v>0.38849751715726755</v>
      </c>
      <c r="BC33" s="2">
        <f t="shared" ca="1" si="1"/>
        <v>0.33831985354284916</v>
      </c>
      <c r="BD33" s="2">
        <f t="shared" ca="1" si="1"/>
        <v>0.35757072329017314</v>
      </c>
      <c r="BE33" s="2">
        <f t="shared" ca="1" si="1"/>
        <v>0.35762174447943351</v>
      </c>
      <c r="BF33" s="2">
        <f t="shared" ca="1" si="1"/>
        <v>0.38261568304931948</v>
      </c>
      <c r="BG33" s="2">
        <f t="shared" ca="1" si="1"/>
        <v>0.36732014753790704</v>
      </c>
      <c r="BH33" s="2">
        <f t="shared" ca="1" si="1"/>
        <v>0.36325785445744008</v>
      </c>
      <c r="BI33" s="2">
        <f t="shared" ca="1" si="13"/>
        <v>4.3363468010346969E-2</v>
      </c>
    </row>
    <row r="35" spans="1:61" x14ac:dyDescent="0.25">
      <c r="A35" t="s">
        <v>129</v>
      </c>
    </row>
    <row r="37" spans="1:61" x14ac:dyDescent="0.25">
      <c r="A37" t="s">
        <v>74</v>
      </c>
      <c r="B37" t="s">
        <v>75</v>
      </c>
      <c r="C37" t="s">
        <v>76</v>
      </c>
      <c r="D37" t="s">
        <v>77</v>
      </c>
      <c r="E37" t="s">
        <v>78</v>
      </c>
      <c r="F37" t="s">
        <v>79</v>
      </c>
      <c r="G37" t="s">
        <v>80</v>
      </c>
      <c r="H37" t="s">
        <v>81</v>
      </c>
      <c r="I37" t="s">
        <v>82</v>
      </c>
      <c r="J37" t="s">
        <v>83</v>
      </c>
      <c r="K37" t="s">
        <v>84</v>
      </c>
      <c r="L37" t="s">
        <v>85</v>
      </c>
      <c r="M37" t="s">
        <v>86</v>
      </c>
      <c r="N37" t="s">
        <v>87</v>
      </c>
      <c r="O37" t="s">
        <v>88</v>
      </c>
      <c r="P37" t="s">
        <v>89</v>
      </c>
      <c r="Q37" t="s">
        <v>90</v>
      </c>
      <c r="R37" t="s">
        <v>91</v>
      </c>
      <c r="S37" t="s">
        <v>92</v>
      </c>
      <c r="T37" t="s">
        <v>130</v>
      </c>
      <c r="U37" t="s">
        <v>131</v>
      </c>
      <c r="V37" t="s">
        <v>93</v>
      </c>
      <c r="W37" t="s">
        <v>94</v>
      </c>
      <c r="X37" t="s">
        <v>95</v>
      </c>
      <c r="Y37" t="s">
        <v>96</v>
      </c>
      <c r="Z37" t="s">
        <v>97</v>
      </c>
      <c r="AA37" t="s">
        <v>98</v>
      </c>
      <c r="AB37" t="s">
        <v>99</v>
      </c>
      <c r="AC37" t="s">
        <v>100</v>
      </c>
      <c r="AD37" t="s">
        <v>101</v>
      </c>
      <c r="AE37" t="s">
        <v>102</v>
      </c>
      <c r="AF37" t="s">
        <v>103</v>
      </c>
      <c r="AG37" t="s">
        <v>104</v>
      </c>
      <c r="AH37" t="s">
        <v>105</v>
      </c>
      <c r="AI37" t="s">
        <v>106</v>
      </c>
      <c r="AJ37" t="s">
        <v>107</v>
      </c>
      <c r="AK37" t="s">
        <v>108</v>
      </c>
      <c r="AL37" t="s">
        <v>109</v>
      </c>
      <c r="AM37" t="s">
        <v>110</v>
      </c>
      <c r="AN37" t="s">
        <v>132</v>
      </c>
      <c r="AO37" t="s">
        <v>133</v>
      </c>
      <c r="AP37" t="s">
        <v>111</v>
      </c>
      <c r="AQ37" t="s">
        <v>112</v>
      </c>
      <c r="AR37" t="s">
        <v>113</v>
      </c>
      <c r="AS37" t="s">
        <v>114</v>
      </c>
      <c r="AT37" t="s">
        <v>115</v>
      </c>
      <c r="AU37" t="s">
        <v>116</v>
      </c>
      <c r="AV37" t="s">
        <v>117</v>
      </c>
      <c r="AW37" t="s">
        <v>118</v>
      </c>
      <c r="AX37" t="s">
        <v>119</v>
      </c>
      <c r="AY37" t="s">
        <v>120</v>
      </c>
      <c r="AZ37" t="s">
        <v>121</v>
      </c>
      <c r="BA37" t="s">
        <v>122</v>
      </c>
      <c r="BB37" t="s">
        <v>123</v>
      </c>
      <c r="BC37" t="s">
        <v>124</v>
      </c>
      <c r="BD37" t="s">
        <v>125</v>
      </c>
      <c r="BE37" t="s">
        <v>126</v>
      </c>
      <c r="BF37" t="s">
        <v>127</v>
      </c>
      <c r="BG37" t="s">
        <v>128</v>
      </c>
      <c r="BH37" t="s">
        <v>134</v>
      </c>
      <c r="BI37" t="s">
        <v>135</v>
      </c>
    </row>
    <row r="38" spans="1:61" x14ac:dyDescent="0.25">
      <c r="A38" s="1">
        <v>0</v>
      </c>
      <c r="B38" s="3">
        <v>100</v>
      </c>
      <c r="C38" s="3">
        <v>1000</v>
      </c>
      <c r="D38" s="3">
        <v>2000</v>
      </c>
      <c r="E38" s="3">
        <v>3000</v>
      </c>
      <c r="F38" s="3">
        <v>11000</v>
      </c>
      <c r="G38" s="3">
        <v>12000</v>
      </c>
      <c r="H38" s="3">
        <v>13000</v>
      </c>
      <c r="I38" s="3">
        <v>11000</v>
      </c>
      <c r="J38" s="3">
        <v>12000</v>
      </c>
      <c r="K38" s="3">
        <v>13000</v>
      </c>
      <c r="L38" s="3">
        <v>11000</v>
      </c>
      <c r="M38" s="3">
        <v>12000</v>
      </c>
      <c r="N38" s="3">
        <v>13000</v>
      </c>
      <c r="O38" s="3">
        <v>1000</v>
      </c>
      <c r="P38" s="3">
        <v>2000</v>
      </c>
      <c r="Q38" s="3">
        <v>3000</v>
      </c>
      <c r="R38" s="3">
        <v>11000</v>
      </c>
      <c r="S38" s="3">
        <v>12000</v>
      </c>
      <c r="T38" s="3">
        <v>13000</v>
      </c>
      <c r="U38">
        <v>100</v>
      </c>
      <c r="V38">
        <v>100</v>
      </c>
      <c r="W38" s="3">
        <f ca="1">C38+2000+RAND()*100</f>
        <v>3082.8907051331494</v>
      </c>
      <c r="X38" s="3">
        <f t="shared" ref="X38:AM47" ca="1" si="14">D38+2000+RAND()*100</f>
        <v>4021.891170867756</v>
      </c>
      <c r="Y38" s="3">
        <f t="shared" ca="1" si="14"/>
        <v>5016.5782216733423</v>
      </c>
      <c r="Z38" s="3">
        <f t="shared" ca="1" si="14"/>
        <v>13006.719043860117</v>
      </c>
      <c r="AA38" s="3">
        <f t="shared" ca="1" si="14"/>
        <v>14029.737631026781</v>
      </c>
      <c r="AB38" s="3">
        <f t="shared" ca="1" si="14"/>
        <v>15048.69572785504</v>
      </c>
      <c r="AC38" s="3">
        <f t="shared" ca="1" si="14"/>
        <v>13044.795004221643</v>
      </c>
      <c r="AD38" s="3">
        <f t="shared" ca="1" si="14"/>
        <v>14038.367314919369</v>
      </c>
      <c r="AE38" s="3">
        <f t="shared" ca="1" si="14"/>
        <v>15099.617554465203</v>
      </c>
      <c r="AF38" s="3">
        <f t="shared" ca="1" si="14"/>
        <v>13025.378715762803</v>
      </c>
      <c r="AG38" s="3">
        <f t="shared" ca="1" si="14"/>
        <v>14039.813454103587</v>
      </c>
      <c r="AH38" s="3">
        <f t="shared" ca="1" si="14"/>
        <v>15025.571769671526</v>
      </c>
      <c r="AI38" s="3">
        <f t="shared" ca="1" si="14"/>
        <v>3076.5515542357034</v>
      </c>
      <c r="AJ38" s="3">
        <f t="shared" ca="1" si="14"/>
        <v>4097.103913121261</v>
      </c>
      <c r="AK38" s="3">
        <f t="shared" ca="1" si="14"/>
        <v>5052.4267742490947</v>
      </c>
      <c r="AL38" s="3">
        <f t="shared" ca="1" si="14"/>
        <v>13048.183227683765</v>
      </c>
      <c r="AM38" s="3">
        <f t="shared" ca="1" si="14"/>
        <v>14016.59365538491</v>
      </c>
      <c r="AN38" s="3">
        <f ca="1">T38+2000+RAND()*100</f>
        <v>15020.711663908723</v>
      </c>
      <c r="AO38">
        <v>100</v>
      </c>
      <c r="AP38">
        <v>100</v>
      </c>
      <c r="AQ38" s="3">
        <f ca="1">W38+2000+RAND()*100</f>
        <v>5089.2907681502274</v>
      </c>
      <c r="AR38" s="3">
        <f t="shared" ref="AR38:BH47" ca="1" si="15">X38+2000+RAND()*100</f>
        <v>6076.9750408793761</v>
      </c>
      <c r="AS38" s="3">
        <f t="shared" ca="1" si="15"/>
        <v>7103.9071480542752</v>
      </c>
      <c r="AT38" s="3">
        <f t="shared" ca="1" si="15"/>
        <v>15011.436494339951</v>
      </c>
      <c r="AU38" s="3">
        <f t="shared" ca="1" si="15"/>
        <v>16086.185564211097</v>
      </c>
      <c r="AV38" s="3">
        <f t="shared" ca="1" si="15"/>
        <v>17136.773162679419</v>
      </c>
      <c r="AW38" s="3">
        <f t="shared" ca="1" si="15"/>
        <v>15068.672441466717</v>
      </c>
      <c r="AX38" s="3">
        <f t="shared" ca="1" si="15"/>
        <v>16129.149007843749</v>
      </c>
      <c r="AY38" s="3">
        <f t="shared" ca="1" si="15"/>
        <v>17124.715721160803</v>
      </c>
      <c r="AZ38" s="3">
        <f t="shared" ca="1" si="15"/>
        <v>15123.524667565604</v>
      </c>
      <c r="BA38" s="3">
        <f t="shared" ca="1" si="15"/>
        <v>16089.705532337577</v>
      </c>
      <c r="BB38" s="3">
        <f t="shared" ca="1" si="15"/>
        <v>17113.438075717509</v>
      </c>
      <c r="BC38" s="3">
        <f t="shared" ca="1" si="15"/>
        <v>5133.5551685286237</v>
      </c>
      <c r="BD38" s="3">
        <f t="shared" ca="1" si="15"/>
        <v>6177.8021867743555</v>
      </c>
      <c r="BE38" s="3">
        <f t="shared" ca="1" si="15"/>
        <v>7116.2147322476922</v>
      </c>
      <c r="BF38" s="3">
        <f t="shared" ca="1" si="15"/>
        <v>15055.373504280273</v>
      </c>
      <c r="BG38" s="3">
        <f t="shared" ca="1" si="15"/>
        <v>16083.375231636961</v>
      </c>
      <c r="BH38" s="3">
        <f t="shared" ca="1" si="15"/>
        <v>17110.236396260585</v>
      </c>
      <c r="BI38">
        <v>100</v>
      </c>
    </row>
    <row r="39" spans="1:61" x14ac:dyDescent="0.25">
      <c r="A39" s="1">
        <v>3.5069444444444445E-3</v>
      </c>
      <c r="B39" s="3">
        <f ca="1">B38+RAND()*100</f>
        <v>148.24296899583968</v>
      </c>
      <c r="C39" s="3">
        <f ca="1">C38+RAND()*100</f>
        <v>1075.3504527393595</v>
      </c>
      <c r="D39" s="3">
        <f ca="1">D38+RAND()*100</f>
        <v>2087.3722473387897</v>
      </c>
      <c r="E39" s="3">
        <f ca="1">E38+RAND()*100</f>
        <v>3028.0689145086862</v>
      </c>
      <c r="F39" s="3">
        <f ca="1">F38+1000+RAND()*100</f>
        <v>12065.266530258434</v>
      </c>
      <c r="G39" s="3">
        <f ca="1">G38+1000+RAND()*100</f>
        <v>13057.231629202692</v>
      </c>
      <c r="H39" s="3">
        <f ca="1">H38+1000+RAND()*100</f>
        <v>14039.038327240072</v>
      </c>
      <c r="I39" s="3">
        <f ca="1">I38+1000+RAND()*100</f>
        <v>12028.48845099593</v>
      </c>
      <c r="J39" s="3">
        <f ca="1">J38+1000+RAND()*100</f>
        <v>13001.468217464229</v>
      </c>
      <c r="K39" s="3">
        <f ca="1">K38+1000+RAND()*100</f>
        <v>14093.444798448259</v>
      </c>
      <c r="L39" s="3">
        <f ca="1">L38+1000+RAND()*100</f>
        <v>12068.421043199956</v>
      </c>
      <c r="M39" s="3">
        <f ca="1">M38+1000+RAND()*100</f>
        <v>13019.590508862897</v>
      </c>
      <c r="N39" s="3">
        <f ca="1">N38+1000+RAND()*100</f>
        <v>14069.547935977729</v>
      </c>
      <c r="O39" s="3">
        <f ca="1">O38+RAND()*100</f>
        <v>1022.0329922769928</v>
      </c>
      <c r="P39" s="3">
        <f ca="1">P38+RAND()*100</f>
        <v>2073.1997113609914</v>
      </c>
      <c r="Q39" s="3">
        <f ca="1">Q38+RAND()*100</f>
        <v>3035.2758948799178</v>
      </c>
      <c r="R39" s="3">
        <f ca="1">R38+1000+RAND()*100</f>
        <v>12016.224455252262</v>
      </c>
      <c r="S39" s="3">
        <f ca="1">S38+1000+RAND()*100</f>
        <v>13038.727645999606</v>
      </c>
      <c r="T39" s="3">
        <f t="shared" ref="T39" ca="1" si="16">T38+1000+RAND()*100</f>
        <v>14027.386512478672</v>
      </c>
      <c r="U39" s="3">
        <f ca="1">U38+RAND()*100</f>
        <v>132.61742062802054</v>
      </c>
      <c r="V39" s="3">
        <f ca="1">V38+RAND()*100</f>
        <v>189.01321509346036</v>
      </c>
      <c r="W39" s="3">
        <f t="shared" ref="W39:W47" ca="1" si="17">C39+2000+RAND()*100</f>
        <v>3146.095816330273</v>
      </c>
      <c r="X39" s="3">
        <f t="shared" ca="1" si="14"/>
        <v>4151.1001556699284</v>
      </c>
      <c r="Y39" s="3">
        <f t="shared" ca="1" si="14"/>
        <v>5102.0800079221272</v>
      </c>
      <c r="Z39" s="3">
        <f t="shared" ca="1" si="14"/>
        <v>14160.384001754386</v>
      </c>
      <c r="AA39" s="3">
        <f t="shared" ca="1" si="14"/>
        <v>15101.791121107006</v>
      </c>
      <c r="AB39" s="3">
        <f t="shared" ca="1" si="14"/>
        <v>16080.677439185891</v>
      </c>
      <c r="AC39" s="3">
        <f t="shared" ca="1" si="14"/>
        <v>14084.383327348552</v>
      </c>
      <c r="AD39" s="3">
        <f t="shared" ca="1" si="14"/>
        <v>15037.001677966684</v>
      </c>
      <c r="AE39" s="3">
        <f t="shared" ca="1" si="14"/>
        <v>16125.060416379081</v>
      </c>
      <c r="AF39" s="3">
        <f t="shared" ca="1" si="14"/>
        <v>14101.939949549564</v>
      </c>
      <c r="AG39" s="3">
        <f t="shared" ca="1" si="14"/>
        <v>15110.717937316122</v>
      </c>
      <c r="AH39" s="3">
        <f t="shared" ca="1" si="14"/>
        <v>16099.509339591119</v>
      </c>
      <c r="AI39" s="3">
        <f t="shared" ca="1" si="14"/>
        <v>3117.3189264726602</v>
      </c>
      <c r="AJ39" s="3">
        <f t="shared" ca="1" si="14"/>
        <v>4097.3122552893201</v>
      </c>
      <c r="AK39" s="3">
        <f t="shared" ca="1" si="14"/>
        <v>5125.71308366014</v>
      </c>
      <c r="AL39" s="3">
        <f t="shared" ca="1" si="14"/>
        <v>14032.568513727261</v>
      </c>
      <c r="AM39" s="3">
        <f t="shared" ca="1" si="14"/>
        <v>15121.335357739345</v>
      </c>
      <c r="AN39" s="3">
        <f t="shared" ref="AN39:AN47" ca="1" si="18">T39+2000+RAND()*100</f>
        <v>16040.934324229751</v>
      </c>
      <c r="AO39" s="3">
        <f ca="1">AO38+RAND()*100</f>
        <v>160.85644933506705</v>
      </c>
      <c r="AP39" s="3">
        <f ca="1">AP38+RAND()*100</f>
        <v>177.09868690169526</v>
      </c>
      <c r="AQ39" s="3">
        <f t="shared" ref="AQ39:AQ47" ca="1" si="19">W39+2000+RAND()*100</f>
        <v>5171.4993037962249</v>
      </c>
      <c r="AR39" s="3">
        <f t="shared" ca="1" si="15"/>
        <v>6182.9318053002826</v>
      </c>
      <c r="AS39" s="3">
        <f t="shared" ca="1" si="15"/>
        <v>7158.3891308733891</v>
      </c>
      <c r="AT39" s="3">
        <f t="shared" ca="1" si="15"/>
        <v>16254.423554264005</v>
      </c>
      <c r="AU39" s="3">
        <f t="shared" ca="1" si="15"/>
        <v>17102.637449325299</v>
      </c>
      <c r="AV39" s="3">
        <f t="shared" ca="1" si="15"/>
        <v>18124.055612170141</v>
      </c>
      <c r="AW39" s="3">
        <f t="shared" ca="1" si="15"/>
        <v>16105.654696977937</v>
      </c>
      <c r="AX39" s="3">
        <f t="shared" ca="1" si="15"/>
        <v>17124.422296299872</v>
      </c>
      <c r="AY39" s="3">
        <f t="shared" ca="1" si="15"/>
        <v>18183.956364142156</v>
      </c>
      <c r="AZ39" s="3">
        <f t="shared" ca="1" si="15"/>
        <v>16131.040107131506</v>
      </c>
      <c r="BA39" s="3">
        <f t="shared" ca="1" si="15"/>
        <v>17148.207395860525</v>
      </c>
      <c r="BB39" s="3">
        <f t="shared" ca="1" si="15"/>
        <v>18172.836418349132</v>
      </c>
      <c r="BC39" s="3">
        <f t="shared" ca="1" si="15"/>
        <v>5208.100304448556</v>
      </c>
      <c r="BD39" s="3">
        <f t="shared" ca="1" si="15"/>
        <v>6139.4370955418526</v>
      </c>
      <c r="BE39" s="3">
        <f t="shared" ca="1" si="15"/>
        <v>7149.1965713708742</v>
      </c>
      <c r="BF39" s="3">
        <f t="shared" ca="1" si="15"/>
        <v>16086.571859137817</v>
      </c>
      <c r="BG39" s="3">
        <f t="shared" ca="1" si="15"/>
        <v>17147.244439886643</v>
      </c>
      <c r="BH39" s="3">
        <f t="shared" ca="1" si="15"/>
        <v>18087.502220883067</v>
      </c>
      <c r="BI39" s="3">
        <f ca="1">BI38+RAND()*100</f>
        <v>128.08108512765597</v>
      </c>
    </row>
    <row r="40" spans="1:61" x14ac:dyDescent="0.25">
      <c r="A40" s="1">
        <v>6.9791666666666674E-3</v>
      </c>
      <c r="B40" s="3">
        <f ca="1">B39+RAND()*100</f>
        <v>232.19433092002117</v>
      </c>
      <c r="C40" s="3">
        <f ca="1">C39+RAND()*100</f>
        <v>1141.4409957762039</v>
      </c>
      <c r="D40" s="3">
        <f ca="1">D39+RAND()*100</f>
        <v>2109.3742838948028</v>
      </c>
      <c r="E40" s="3">
        <f ca="1">E39+RAND()*100</f>
        <v>3123.8839593421339</v>
      </c>
      <c r="F40" s="3">
        <f ca="1">F39+1000+RAND()*100</f>
        <v>13077.15666142774</v>
      </c>
      <c r="G40" s="3">
        <f ca="1">G39+1000+RAND()*100</f>
        <v>14077.702150086085</v>
      </c>
      <c r="H40" s="3">
        <f ca="1">H39+1000+RAND()*100</f>
        <v>15134.905123140927</v>
      </c>
      <c r="I40" s="3">
        <f ca="1">I39+1000+RAND()*100</f>
        <v>13114.705160530437</v>
      </c>
      <c r="J40" s="3">
        <f ca="1">J39+1000+RAND()*100</f>
        <v>14022.001594864121</v>
      </c>
      <c r="K40" s="3">
        <f ca="1">K39+1000+RAND()*100</f>
        <v>15100.459988745542</v>
      </c>
      <c r="L40" s="3">
        <f ca="1">L39+1000+RAND()*100</f>
        <v>13143.690756076257</v>
      </c>
      <c r="M40" s="3">
        <f ca="1">M39+1000+RAND()*100</f>
        <v>14102.23436162442</v>
      </c>
      <c r="N40" s="3">
        <f ca="1">N39+1000+RAND()*100</f>
        <v>15160.960404909236</v>
      </c>
      <c r="O40" s="3">
        <f ca="1">O39+RAND()*100</f>
        <v>1098.0652465805226</v>
      </c>
      <c r="P40" s="3">
        <f ca="1">P39+RAND()*100</f>
        <v>2099.9643389327462</v>
      </c>
      <c r="Q40" s="3">
        <f ca="1">Q39+RAND()*100</f>
        <v>3076.7865848899105</v>
      </c>
      <c r="R40" s="3">
        <f ca="1">R39+1000+RAND()*100</f>
        <v>13116.156104636289</v>
      </c>
      <c r="S40" s="3">
        <f ca="1">S39+1000+RAND()*100</f>
        <v>14092.450619078751</v>
      </c>
      <c r="T40" s="3">
        <f t="shared" ref="T40:T47" ca="1" si="20">T39+1000+RAND()*100</f>
        <v>15096.032464918091</v>
      </c>
      <c r="U40" s="3">
        <f t="shared" ref="U40:U47" ca="1" si="21">U39+RAND()*100</f>
        <v>146.54731887480585</v>
      </c>
      <c r="V40" s="3">
        <f t="shared" ref="V40:V47" ca="1" si="22">V39+RAND()*100</f>
        <v>262.68389620529007</v>
      </c>
      <c r="W40" s="3">
        <f t="shared" ca="1" si="17"/>
        <v>3198.4845104114715</v>
      </c>
      <c r="X40" s="3">
        <f t="shared" ca="1" si="14"/>
        <v>4177.7775988654512</v>
      </c>
      <c r="Y40" s="3">
        <f t="shared" ca="1" si="14"/>
        <v>5179.5995879132297</v>
      </c>
      <c r="Z40" s="3">
        <f t="shared" ca="1" si="14"/>
        <v>15160.33835067962</v>
      </c>
      <c r="AA40" s="3">
        <f t="shared" ca="1" si="14"/>
        <v>16135.581205713042</v>
      </c>
      <c r="AB40" s="3">
        <f t="shared" ca="1" si="14"/>
        <v>17179.260720497285</v>
      </c>
      <c r="AC40" s="3">
        <f t="shared" ca="1" si="14"/>
        <v>15179.169545219922</v>
      </c>
      <c r="AD40" s="3">
        <f t="shared" ca="1" si="14"/>
        <v>16102.697294106123</v>
      </c>
      <c r="AE40" s="3">
        <f t="shared" ca="1" si="14"/>
        <v>17184.388192565188</v>
      </c>
      <c r="AF40" s="3">
        <f t="shared" ca="1" si="14"/>
        <v>15154.732362267745</v>
      </c>
      <c r="AG40" s="3">
        <f t="shared" ca="1" si="14"/>
        <v>16164.352006266665</v>
      </c>
      <c r="AH40" s="3">
        <f t="shared" ca="1" si="14"/>
        <v>17182.749079684912</v>
      </c>
      <c r="AI40" s="3">
        <f t="shared" ca="1" si="14"/>
        <v>3186.3068762664343</v>
      </c>
      <c r="AJ40" s="3">
        <f t="shared" ca="1" si="14"/>
        <v>4103.1956730299717</v>
      </c>
      <c r="AK40" s="3">
        <f t="shared" ca="1" si="14"/>
        <v>5104.2432962618923</v>
      </c>
      <c r="AL40" s="3">
        <f t="shared" ca="1" si="14"/>
        <v>15165.239033896274</v>
      </c>
      <c r="AM40" s="3">
        <f t="shared" ca="1" si="14"/>
        <v>16170.211165668845</v>
      </c>
      <c r="AN40" s="3">
        <f t="shared" ca="1" si="18"/>
        <v>17147.395191312004</v>
      </c>
      <c r="AO40" s="3">
        <f t="shared" ref="AO40:AO47" ca="1" si="23">AO39+RAND()*100</f>
        <v>175.17607186262171</v>
      </c>
      <c r="AP40" s="3">
        <f t="shared" ref="AP40:AP47" ca="1" si="24">AP39+RAND()*100</f>
        <v>195.69277275250386</v>
      </c>
      <c r="AQ40" s="3">
        <f t="shared" ca="1" si="19"/>
        <v>5287.7680970325528</v>
      </c>
      <c r="AR40" s="3">
        <f t="shared" ca="1" si="15"/>
        <v>6274.7330955881671</v>
      </c>
      <c r="AS40" s="3">
        <f t="shared" ca="1" si="15"/>
        <v>7240.8290202832986</v>
      </c>
      <c r="AT40" s="3">
        <f t="shared" ca="1" si="15"/>
        <v>17196.769479334154</v>
      </c>
      <c r="AU40" s="3">
        <f t="shared" ca="1" si="15"/>
        <v>18137.423610296944</v>
      </c>
      <c r="AV40" s="3">
        <f t="shared" ca="1" si="15"/>
        <v>19264.640968252606</v>
      </c>
      <c r="AW40" s="3">
        <f t="shared" ca="1" si="15"/>
        <v>17251.162753150369</v>
      </c>
      <c r="AX40" s="3">
        <f t="shared" ca="1" si="15"/>
        <v>18132.43341481387</v>
      </c>
      <c r="AY40" s="3">
        <f t="shared" ca="1" si="15"/>
        <v>19196.560845955875</v>
      </c>
      <c r="AZ40" s="3">
        <f t="shared" ca="1" si="15"/>
        <v>17228.939219151427</v>
      </c>
      <c r="BA40" s="3">
        <f t="shared" ca="1" si="15"/>
        <v>18245.81141801289</v>
      </c>
      <c r="BB40" s="3">
        <f t="shared" ca="1" si="15"/>
        <v>19232.258168787073</v>
      </c>
      <c r="BC40" s="3">
        <f t="shared" ca="1" si="15"/>
        <v>5215.1428241560352</v>
      </c>
      <c r="BD40" s="3">
        <f t="shared" ca="1" si="15"/>
        <v>6148.2359419753138</v>
      </c>
      <c r="BE40" s="3">
        <f t="shared" ca="1" si="15"/>
        <v>7168.1482821300933</v>
      </c>
      <c r="BF40" s="3">
        <f t="shared" ca="1" si="15"/>
        <v>17214.170558174854</v>
      </c>
      <c r="BG40" s="3">
        <f t="shared" ca="1" si="15"/>
        <v>18231.834970340955</v>
      </c>
      <c r="BH40" s="3">
        <f t="shared" ca="1" si="15"/>
        <v>19201.148819535214</v>
      </c>
      <c r="BI40" s="3">
        <f t="shared" ref="BI40:BI47" ca="1" si="25">BI39+RAND()*100</f>
        <v>184.70763776098292</v>
      </c>
    </row>
    <row r="41" spans="1:61" x14ac:dyDescent="0.25">
      <c r="A41" s="1">
        <v>1.045138888888889E-2</v>
      </c>
      <c r="B41" s="3">
        <f ca="1">B40+RAND()*100</f>
        <v>332.05928317114791</v>
      </c>
      <c r="C41" s="3">
        <f ca="1">C40+RAND()*100</f>
        <v>1186.2736267465109</v>
      </c>
      <c r="D41" s="3">
        <f ca="1">D40+RAND()*100</f>
        <v>2164.39241510998</v>
      </c>
      <c r="E41" s="3">
        <f ca="1">E40+RAND()*100</f>
        <v>3129.3826572639773</v>
      </c>
      <c r="F41" s="3">
        <f ca="1">F40+1000+RAND()*100</f>
        <v>14086.626162459956</v>
      </c>
      <c r="G41" s="3">
        <f ca="1">G40+1000+RAND()*100</f>
        <v>15078.85114623681</v>
      </c>
      <c r="H41" s="3">
        <f ca="1">H40+1000+RAND()*100</f>
        <v>16191.274883152739</v>
      </c>
      <c r="I41" s="3">
        <f ca="1">I40+1000+RAND()*100</f>
        <v>14212.626573504942</v>
      </c>
      <c r="J41" s="3">
        <f ca="1">J40+1000+RAND()*100</f>
        <v>15078.174790774847</v>
      </c>
      <c r="K41" s="3">
        <f ca="1">K40+1000+RAND()*100</f>
        <v>16132.269861576504</v>
      </c>
      <c r="L41" s="3">
        <f ca="1">L40+1000+RAND()*100</f>
        <v>14154.955551018689</v>
      </c>
      <c r="M41" s="3">
        <f ca="1">M40+1000+RAND()*100</f>
        <v>15192.555350366047</v>
      </c>
      <c r="N41" s="3">
        <f ca="1">N40+1000+RAND()*100</f>
        <v>16223.522299676917</v>
      </c>
      <c r="O41" s="3">
        <f ca="1">O40+RAND()*100</f>
        <v>1164.4833815503528</v>
      </c>
      <c r="P41" s="3">
        <f ca="1">P40+RAND()*100</f>
        <v>2145.8527199242312</v>
      </c>
      <c r="Q41" s="3">
        <f ca="1">Q40+RAND()*100</f>
        <v>3080.8941942549181</v>
      </c>
      <c r="R41" s="3">
        <f ca="1">R40+1000+RAND()*100</f>
        <v>14210.748808430024</v>
      </c>
      <c r="S41" s="3">
        <f ca="1">S40+1000+RAND()*100</f>
        <v>15136.358371083072</v>
      </c>
      <c r="T41" s="3">
        <f t="shared" ca="1" si="20"/>
        <v>16159.139503543875</v>
      </c>
      <c r="U41" s="3">
        <f t="shared" ca="1" si="21"/>
        <v>231.3488296895755</v>
      </c>
      <c r="V41" s="3">
        <f t="shared" ca="1" si="22"/>
        <v>285.88527484139416</v>
      </c>
      <c r="W41" s="3">
        <f t="shared" ca="1" si="17"/>
        <v>3235.5974304343954</v>
      </c>
      <c r="X41" s="3">
        <f t="shared" ca="1" si="14"/>
        <v>4165.2963390664345</v>
      </c>
      <c r="Y41" s="3">
        <f t="shared" ca="1" si="14"/>
        <v>5167.2248705386128</v>
      </c>
      <c r="Z41" s="3">
        <f t="shared" ca="1" si="14"/>
        <v>16124.84631268928</v>
      </c>
      <c r="AA41" s="3">
        <f t="shared" ca="1" si="14"/>
        <v>17140.708522395089</v>
      </c>
      <c r="AB41" s="3">
        <f t="shared" ca="1" si="14"/>
        <v>18233.792297296026</v>
      </c>
      <c r="AC41" s="3">
        <f t="shared" ca="1" si="14"/>
        <v>16290.424220257388</v>
      </c>
      <c r="AD41" s="3">
        <f t="shared" ca="1" si="14"/>
        <v>17102.385154508807</v>
      </c>
      <c r="AE41" s="3">
        <f t="shared" ca="1" si="14"/>
        <v>18181.803978719192</v>
      </c>
      <c r="AF41" s="3">
        <f t="shared" ca="1" si="14"/>
        <v>16197.738898870059</v>
      </c>
      <c r="AG41" s="3">
        <f t="shared" ca="1" si="14"/>
        <v>17225.183483914341</v>
      </c>
      <c r="AH41" s="3">
        <f t="shared" ca="1" si="14"/>
        <v>18237.828738865566</v>
      </c>
      <c r="AI41" s="3">
        <f t="shared" ca="1" si="14"/>
        <v>3183.3258956412501</v>
      </c>
      <c r="AJ41" s="3">
        <f t="shared" ca="1" si="14"/>
        <v>4237.0943124134528</v>
      </c>
      <c r="AK41" s="3">
        <f t="shared" ca="1" si="14"/>
        <v>5150.6336735054274</v>
      </c>
      <c r="AL41" s="3">
        <f t="shared" ca="1" si="14"/>
        <v>16275.445134650199</v>
      </c>
      <c r="AM41" s="3">
        <f t="shared" ca="1" si="14"/>
        <v>17182.36484649565</v>
      </c>
      <c r="AN41" s="3">
        <f t="shared" ca="1" si="18"/>
        <v>18236.903200334145</v>
      </c>
      <c r="AO41" s="3">
        <f t="shared" ca="1" si="23"/>
        <v>241.8940944340082</v>
      </c>
      <c r="AP41" s="3">
        <f t="shared" ca="1" si="24"/>
        <v>198.98428585942827</v>
      </c>
      <c r="AQ41" s="3">
        <f t="shared" ca="1" si="19"/>
        <v>5249.6584760612313</v>
      </c>
      <c r="AR41" s="3">
        <f t="shared" ca="1" si="15"/>
        <v>6221.7891989360696</v>
      </c>
      <c r="AS41" s="3">
        <f t="shared" ca="1" si="15"/>
        <v>7195.1310810596615</v>
      </c>
      <c r="AT41" s="3">
        <f t="shared" ca="1" si="15"/>
        <v>18191.809356026104</v>
      </c>
      <c r="AU41" s="3">
        <f t="shared" ca="1" si="15"/>
        <v>19228.337241012541</v>
      </c>
      <c r="AV41" s="3">
        <f t="shared" ca="1" si="15"/>
        <v>20317.113580306421</v>
      </c>
      <c r="AW41" s="3">
        <f t="shared" ca="1" si="15"/>
        <v>18299.402139913363</v>
      </c>
      <c r="AX41" s="3">
        <f t="shared" ca="1" si="15"/>
        <v>19124.287323536584</v>
      </c>
      <c r="AY41" s="3">
        <f t="shared" ca="1" si="15"/>
        <v>20189.887188458233</v>
      </c>
      <c r="AZ41" s="3">
        <f t="shared" ca="1" si="15"/>
        <v>18199.702951952739</v>
      </c>
      <c r="BA41" s="3">
        <f t="shared" ca="1" si="15"/>
        <v>19273.918419372174</v>
      </c>
      <c r="BB41" s="3">
        <f t="shared" ca="1" si="15"/>
        <v>20305.212399436303</v>
      </c>
      <c r="BC41" s="3">
        <f t="shared" ca="1" si="15"/>
        <v>5241.6766793884217</v>
      </c>
      <c r="BD41" s="3">
        <f t="shared" ca="1" si="15"/>
        <v>6326.0946967255049</v>
      </c>
      <c r="BE41" s="3">
        <f t="shared" ca="1" si="15"/>
        <v>7186.9311819886243</v>
      </c>
      <c r="BF41" s="3">
        <f t="shared" ca="1" si="15"/>
        <v>18275.559721851976</v>
      </c>
      <c r="BG41" s="3">
        <f t="shared" ca="1" si="15"/>
        <v>19246.502069747214</v>
      </c>
      <c r="BH41" s="3">
        <f t="shared" ca="1" si="15"/>
        <v>20245.925403956466</v>
      </c>
      <c r="BI41" s="3">
        <f t="shared" ca="1" si="25"/>
        <v>261.76362309160947</v>
      </c>
    </row>
    <row r="42" spans="1:61" x14ac:dyDescent="0.25">
      <c r="A42" s="1">
        <v>1.3923611111111111E-2</v>
      </c>
      <c r="B42" s="3">
        <f ca="1">B41+RAND()*100</f>
        <v>335.62157741121467</v>
      </c>
      <c r="C42" s="3">
        <f ca="1">C41+RAND()*100</f>
        <v>1258.7638643853754</v>
      </c>
      <c r="D42" s="3">
        <f ca="1">D41+RAND()*100</f>
        <v>2260.0271238792388</v>
      </c>
      <c r="E42" s="3">
        <f ca="1">E41+RAND()*100</f>
        <v>3148.7469482980032</v>
      </c>
      <c r="F42" s="3">
        <f ca="1">F41+1000+RAND()*100</f>
        <v>15182.655772075706</v>
      </c>
      <c r="G42" s="3">
        <f ca="1">G41+1000+RAND()*100</f>
        <v>16143.572761924323</v>
      </c>
      <c r="H42" s="3">
        <f ca="1">H41+1000+RAND()*100</f>
        <v>17237.276385907204</v>
      </c>
      <c r="I42" s="3">
        <f ca="1">I41+1000+RAND()*100</f>
        <v>15238.018408913385</v>
      </c>
      <c r="J42" s="3">
        <f ca="1">J41+1000+RAND()*100</f>
        <v>16154.736950011351</v>
      </c>
      <c r="K42" s="3">
        <f ca="1">K41+1000+RAND()*100</f>
        <v>17162.706476624433</v>
      </c>
      <c r="L42" s="3">
        <f ca="1">L41+1000+RAND()*100</f>
        <v>15199.361831064127</v>
      </c>
      <c r="M42" s="3">
        <f ca="1">M41+1000+RAND()*100</f>
        <v>16243.734231661565</v>
      </c>
      <c r="N42" s="3">
        <f ca="1">N41+1000+RAND()*100</f>
        <v>17257.218155718099</v>
      </c>
      <c r="O42" s="3">
        <f ca="1">O41+RAND()*100</f>
        <v>1184.4936320458883</v>
      </c>
      <c r="P42" s="3">
        <f ca="1">P41+RAND()*100</f>
        <v>2237.2388805122764</v>
      </c>
      <c r="Q42" s="3">
        <f ca="1">Q41+RAND()*100</f>
        <v>3136.8334763493617</v>
      </c>
      <c r="R42" s="3">
        <f ca="1">R41+1000+RAND()*100</f>
        <v>15303.325121921798</v>
      </c>
      <c r="S42" s="3">
        <f ca="1">S41+1000+RAND()*100</f>
        <v>16165.336775846656</v>
      </c>
      <c r="T42" s="3">
        <f t="shared" ca="1" si="20"/>
        <v>17200.846611655856</v>
      </c>
      <c r="U42" s="3">
        <f t="shared" ca="1" si="21"/>
        <v>237.43780212700545</v>
      </c>
      <c r="V42" s="3">
        <f t="shared" ca="1" si="22"/>
        <v>321.84324879952663</v>
      </c>
      <c r="W42" s="3">
        <f t="shared" ca="1" si="17"/>
        <v>3262.3565592899522</v>
      </c>
      <c r="X42" s="3">
        <f t="shared" ca="1" si="14"/>
        <v>4358.5242080282487</v>
      </c>
      <c r="Y42" s="3">
        <f t="shared" ca="1" si="14"/>
        <v>5173.377714731052</v>
      </c>
      <c r="Z42" s="3">
        <f t="shared" ca="1" si="14"/>
        <v>17261.337529805114</v>
      </c>
      <c r="AA42" s="3">
        <f t="shared" ca="1" si="14"/>
        <v>18216.798269054041</v>
      </c>
      <c r="AB42" s="3">
        <f t="shared" ca="1" si="14"/>
        <v>19306.835027267931</v>
      </c>
      <c r="AC42" s="3">
        <f t="shared" ca="1" si="14"/>
        <v>17243.511163245486</v>
      </c>
      <c r="AD42" s="3">
        <f t="shared" ca="1" si="14"/>
        <v>18163.315349277407</v>
      </c>
      <c r="AE42" s="3">
        <f t="shared" ca="1" si="14"/>
        <v>19233.162501324936</v>
      </c>
      <c r="AF42" s="3">
        <f t="shared" ca="1" si="14"/>
        <v>17259.894413450049</v>
      </c>
      <c r="AG42" s="3">
        <f t="shared" ca="1" si="14"/>
        <v>18334.873458240796</v>
      </c>
      <c r="AH42" s="3">
        <f t="shared" ca="1" si="14"/>
        <v>19257.661600082934</v>
      </c>
      <c r="AI42" s="3">
        <f t="shared" ca="1" si="14"/>
        <v>3272.3557422527101</v>
      </c>
      <c r="AJ42" s="3">
        <f t="shared" ca="1" si="14"/>
        <v>4290.6653578994928</v>
      </c>
      <c r="AK42" s="3">
        <f t="shared" ca="1" si="14"/>
        <v>5140.1523526549408</v>
      </c>
      <c r="AL42" s="3">
        <f t="shared" ca="1" si="14"/>
        <v>17311.496284114102</v>
      </c>
      <c r="AM42" s="3">
        <f t="shared" ca="1" si="14"/>
        <v>18195.223569460057</v>
      </c>
      <c r="AN42" s="3">
        <f t="shared" ca="1" si="18"/>
        <v>19218.188969375322</v>
      </c>
      <c r="AO42" s="3">
        <f t="shared" ca="1" si="23"/>
        <v>256.14616163258563</v>
      </c>
      <c r="AP42" s="3">
        <f t="shared" ca="1" si="24"/>
        <v>284.12651309264862</v>
      </c>
      <c r="AQ42" s="3">
        <f t="shared" ca="1" si="19"/>
        <v>5342.054731908569</v>
      </c>
      <c r="AR42" s="3">
        <f t="shared" ca="1" si="15"/>
        <v>6457.4186121290732</v>
      </c>
      <c r="AS42" s="3">
        <f t="shared" ca="1" si="15"/>
        <v>7245.5412430109473</v>
      </c>
      <c r="AT42" s="3">
        <f t="shared" ca="1" si="15"/>
        <v>19325.08449119153</v>
      </c>
      <c r="AU42" s="3">
        <f t="shared" ca="1" si="15"/>
        <v>20261.472567300771</v>
      </c>
      <c r="AV42" s="3">
        <f t="shared" ca="1" si="15"/>
        <v>21393.72540144869</v>
      </c>
      <c r="AW42" s="3">
        <f t="shared" ca="1" si="15"/>
        <v>19308.369104156103</v>
      </c>
      <c r="AX42" s="3">
        <f t="shared" ca="1" si="15"/>
        <v>20181.292899599994</v>
      </c>
      <c r="AY42" s="3">
        <f t="shared" ca="1" si="15"/>
        <v>21325.341321819313</v>
      </c>
      <c r="AZ42" s="3">
        <f t="shared" ca="1" si="15"/>
        <v>19316.628280402478</v>
      </c>
      <c r="BA42" s="3">
        <f t="shared" ca="1" si="15"/>
        <v>20368.702483887955</v>
      </c>
      <c r="BB42" s="3">
        <f t="shared" ca="1" si="15"/>
        <v>21354.190293905594</v>
      </c>
      <c r="BC42" s="3">
        <f t="shared" ca="1" si="15"/>
        <v>5287.5908998875602</v>
      </c>
      <c r="BD42" s="3">
        <f t="shared" ca="1" si="15"/>
        <v>6389.1006442153257</v>
      </c>
      <c r="BE42" s="3">
        <f t="shared" ca="1" si="15"/>
        <v>7230.9213938125231</v>
      </c>
      <c r="BF42" s="3">
        <f t="shared" ca="1" si="15"/>
        <v>19380.697464967969</v>
      </c>
      <c r="BG42" s="3">
        <f t="shared" ca="1" si="15"/>
        <v>20205.264543493242</v>
      </c>
      <c r="BH42" s="3">
        <f t="shared" ca="1" si="15"/>
        <v>21282.781904014351</v>
      </c>
      <c r="BI42" s="3">
        <f t="shared" ca="1" si="25"/>
        <v>342.29957959151363</v>
      </c>
    </row>
    <row r="43" spans="1:61" x14ac:dyDescent="0.25">
      <c r="A43" s="1">
        <v>1.7395833333333336E-2</v>
      </c>
      <c r="B43" s="3">
        <f ca="1">B42+RAND()*100</f>
        <v>348.26245016221083</v>
      </c>
      <c r="C43" s="3">
        <f ca="1">C42+RAND()*100</f>
        <v>1293.6634318578772</v>
      </c>
      <c r="D43" s="3">
        <f ca="1">D42+RAND()*100</f>
        <v>2352.7722769780817</v>
      </c>
      <c r="E43" s="3">
        <f ca="1">E42+RAND()*100</f>
        <v>3186.5905590896414</v>
      </c>
      <c r="F43" s="3">
        <f ca="1">F42+1000+RAND()*100</f>
        <v>16248.018478261123</v>
      </c>
      <c r="G43" s="3">
        <f ca="1">G42+1000+RAND()*100</f>
        <v>17197.586336127591</v>
      </c>
      <c r="H43" s="3">
        <f ca="1">H42+1000+RAND()*100</f>
        <v>18247.641832070265</v>
      </c>
      <c r="I43" s="3">
        <f ca="1">I42+1000+RAND()*100</f>
        <v>16271.340162085076</v>
      </c>
      <c r="J43" s="3">
        <f ca="1">J42+1000+RAND()*100</f>
        <v>17189.628387724908</v>
      </c>
      <c r="K43" s="3">
        <f ca="1">K42+1000+RAND()*100</f>
        <v>18199.941389356576</v>
      </c>
      <c r="L43" s="3">
        <f ca="1">L42+1000+RAND()*100</f>
        <v>16240.964016052638</v>
      </c>
      <c r="M43" s="3">
        <f ca="1">M42+1000+RAND()*100</f>
        <v>17300.465000219585</v>
      </c>
      <c r="N43" s="3">
        <f ca="1">N42+1000+RAND()*100</f>
        <v>18311.290728710861</v>
      </c>
      <c r="O43" s="3">
        <f ca="1">O42+RAND()*100</f>
        <v>1254.0238799734448</v>
      </c>
      <c r="P43" s="3">
        <f ca="1">P42+RAND()*100</f>
        <v>2292.8917668157883</v>
      </c>
      <c r="Q43" s="3">
        <f ca="1">Q42+RAND()*100</f>
        <v>3189.5875270439687</v>
      </c>
      <c r="R43" s="3">
        <f ca="1">R42+1000+RAND()*100</f>
        <v>16352.817181825561</v>
      </c>
      <c r="S43" s="3">
        <f ca="1">S42+1000+RAND()*100</f>
        <v>17180.367358614276</v>
      </c>
      <c r="T43" s="3">
        <f t="shared" ca="1" si="20"/>
        <v>18238.660124559385</v>
      </c>
      <c r="U43" s="3">
        <f t="shared" ca="1" si="21"/>
        <v>319.31458122689008</v>
      </c>
      <c r="V43" s="3">
        <f t="shared" ca="1" si="22"/>
        <v>326.53164885732883</v>
      </c>
      <c r="W43" s="3">
        <f t="shared" ca="1" si="17"/>
        <v>3306.7981239287797</v>
      </c>
      <c r="X43" s="3">
        <f t="shared" ca="1" si="14"/>
        <v>4441.9720403495285</v>
      </c>
      <c r="Y43" s="3">
        <f t="shared" ca="1" si="14"/>
        <v>5280.2231847713483</v>
      </c>
      <c r="Z43" s="3">
        <f t="shared" ca="1" si="14"/>
        <v>18332.185545064447</v>
      </c>
      <c r="AA43" s="3">
        <f t="shared" ca="1" si="14"/>
        <v>19291.312656739461</v>
      </c>
      <c r="AB43" s="3">
        <f t="shared" ca="1" si="14"/>
        <v>20295.95810255815</v>
      </c>
      <c r="AC43" s="3">
        <f t="shared" ca="1" si="14"/>
        <v>18368.862671231465</v>
      </c>
      <c r="AD43" s="3">
        <f t="shared" ca="1" si="14"/>
        <v>19203.866654522848</v>
      </c>
      <c r="AE43" s="3">
        <f t="shared" ca="1" si="14"/>
        <v>20209.165552057784</v>
      </c>
      <c r="AF43" s="3">
        <f t="shared" ca="1" si="14"/>
        <v>18244.068194238014</v>
      </c>
      <c r="AG43" s="3">
        <f t="shared" ca="1" si="14"/>
        <v>19323.305081148123</v>
      </c>
      <c r="AH43" s="3">
        <f t="shared" ca="1" si="14"/>
        <v>20379.590983498656</v>
      </c>
      <c r="AI43" s="3">
        <f t="shared" ca="1" si="14"/>
        <v>3347.445150795777</v>
      </c>
      <c r="AJ43" s="3">
        <f t="shared" ca="1" si="14"/>
        <v>4385.6517155465326</v>
      </c>
      <c r="AK43" s="3">
        <f t="shared" ca="1" si="14"/>
        <v>5259.7321063617219</v>
      </c>
      <c r="AL43" s="3">
        <f t="shared" ca="1" si="14"/>
        <v>18356.790334136644</v>
      </c>
      <c r="AM43" s="3">
        <f t="shared" ca="1" si="14"/>
        <v>19234.81542976436</v>
      </c>
      <c r="AN43" s="3">
        <f t="shared" ca="1" si="18"/>
        <v>20335.303928277153</v>
      </c>
      <c r="AO43" s="3">
        <f t="shared" ca="1" si="23"/>
        <v>317.92559342237337</v>
      </c>
      <c r="AP43" s="3">
        <f t="shared" ca="1" si="24"/>
        <v>339.49734984612826</v>
      </c>
      <c r="AQ43" s="3">
        <f t="shared" ca="1" si="19"/>
        <v>5392.7665935095747</v>
      </c>
      <c r="AR43" s="3">
        <f t="shared" ca="1" si="15"/>
        <v>6536.0837323553742</v>
      </c>
      <c r="AS43" s="3">
        <f t="shared" ca="1" si="15"/>
        <v>7377.4169178310694</v>
      </c>
      <c r="AT43" s="3">
        <f t="shared" ca="1" si="15"/>
        <v>20346.239409794751</v>
      </c>
      <c r="AU43" s="3">
        <f t="shared" ca="1" si="15"/>
        <v>21382.616867341927</v>
      </c>
      <c r="AV43" s="3">
        <f t="shared" ca="1" si="15"/>
        <v>22365.805328112954</v>
      </c>
      <c r="AW43" s="3">
        <f t="shared" ca="1" si="15"/>
        <v>20416.914104668518</v>
      </c>
      <c r="AX43" s="3">
        <f t="shared" ca="1" si="15"/>
        <v>21268.620033022431</v>
      </c>
      <c r="AY43" s="3">
        <f t="shared" ca="1" si="15"/>
        <v>22244.659851937635</v>
      </c>
      <c r="AZ43" s="3">
        <f t="shared" ca="1" si="15"/>
        <v>20276.712590674666</v>
      </c>
      <c r="BA43" s="3">
        <f t="shared" ca="1" si="15"/>
        <v>21414.665923712426</v>
      </c>
      <c r="BB43" s="3">
        <f t="shared" ca="1" si="15"/>
        <v>22405.508514328023</v>
      </c>
      <c r="BC43" s="3">
        <f t="shared" ca="1" si="15"/>
        <v>5396.0602667967123</v>
      </c>
      <c r="BD43" s="3">
        <f t="shared" ca="1" si="15"/>
        <v>6483.8498675415658</v>
      </c>
      <c r="BE43" s="3">
        <f t="shared" ca="1" si="15"/>
        <v>7259.7460883452668</v>
      </c>
      <c r="BF43" s="3">
        <f t="shared" ca="1" si="15"/>
        <v>20444.928726796523</v>
      </c>
      <c r="BG43" s="3">
        <f t="shared" ca="1" si="15"/>
        <v>21311.183998506142</v>
      </c>
      <c r="BH43" s="3">
        <f t="shared" ca="1" si="15"/>
        <v>22407.328173767411</v>
      </c>
      <c r="BI43" s="3">
        <f t="shared" ca="1" si="25"/>
        <v>432.08128620821304</v>
      </c>
    </row>
    <row r="44" spans="1:61" x14ac:dyDescent="0.25">
      <c r="A44" s="1">
        <v>2.0868055555555556E-2</v>
      </c>
      <c r="B44" s="3">
        <f ca="1">B43+RAND()*100</f>
        <v>382.36136280739203</v>
      </c>
      <c r="C44" s="3">
        <f ca="1">C43+RAND()*100</f>
        <v>1315.0412523225316</v>
      </c>
      <c r="D44" s="3">
        <f ca="1">D43+RAND()*100</f>
        <v>2358.8911055271933</v>
      </c>
      <c r="E44" s="3">
        <f ca="1">E43+RAND()*100</f>
        <v>3235.4227032668168</v>
      </c>
      <c r="F44" s="3">
        <f ca="1">F43+1000+RAND()*100</f>
        <v>17340.078173944621</v>
      </c>
      <c r="G44" s="3">
        <f ca="1">G43+1000+RAND()*100</f>
        <v>18231.055766108238</v>
      </c>
      <c r="H44" s="3">
        <f ca="1">H43+1000+RAND()*100</f>
        <v>19260.126421670138</v>
      </c>
      <c r="I44" s="3">
        <f ca="1">I43+1000+RAND()*100</f>
        <v>17357.271131605372</v>
      </c>
      <c r="J44" s="3">
        <f ca="1">J43+1000+RAND()*100</f>
        <v>18263.073523513274</v>
      </c>
      <c r="K44" s="3">
        <f ca="1">K43+1000+RAND()*100</f>
        <v>19222.001104694195</v>
      </c>
      <c r="L44" s="3">
        <f ca="1">L43+1000+RAND()*100</f>
        <v>17295.543064202808</v>
      </c>
      <c r="M44" s="3">
        <f ca="1">M43+1000+RAND()*100</f>
        <v>18310.377973795188</v>
      </c>
      <c r="N44" s="3">
        <f ca="1">N43+1000+RAND()*100</f>
        <v>19328.697232725706</v>
      </c>
      <c r="O44" s="3">
        <f ca="1">O43+RAND()*100</f>
        <v>1349.6204803027993</v>
      </c>
      <c r="P44" s="3">
        <f ca="1">P43+RAND()*100</f>
        <v>2319.2073147103979</v>
      </c>
      <c r="Q44" s="3">
        <f ca="1">Q43+RAND()*100</f>
        <v>3255.9333118126183</v>
      </c>
      <c r="R44" s="3">
        <f ca="1">R43+1000+RAND()*100</f>
        <v>17445.231990747652</v>
      </c>
      <c r="S44" s="3">
        <f ca="1">S43+1000+RAND()*100</f>
        <v>18242.384992961724</v>
      </c>
      <c r="T44" s="3">
        <f t="shared" ca="1" si="20"/>
        <v>19296.265448445982</v>
      </c>
      <c r="U44" s="3">
        <f t="shared" ca="1" si="21"/>
        <v>327.98302570373363</v>
      </c>
      <c r="V44" s="3">
        <f t="shared" ca="1" si="22"/>
        <v>366.09228114847139</v>
      </c>
      <c r="W44" s="3">
        <f t="shared" ca="1" si="17"/>
        <v>3413.7829989512552</v>
      </c>
      <c r="X44" s="3">
        <f t="shared" ca="1" si="14"/>
        <v>4441.884231710902</v>
      </c>
      <c r="Y44" s="3">
        <f t="shared" ca="1" si="14"/>
        <v>5319.8978499809773</v>
      </c>
      <c r="Z44" s="3">
        <f t="shared" ca="1" si="14"/>
        <v>19436.783496501157</v>
      </c>
      <c r="AA44" s="3">
        <f t="shared" ca="1" si="14"/>
        <v>20266.94741163326</v>
      </c>
      <c r="AB44" s="3">
        <f t="shared" ca="1" si="14"/>
        <v>21299.666486929968</v>
      </c>
      <c r="AC44" s="3">
        <f t="shared" ca="1" si="14"/>
        <v>19410.302603318269</v>
      </c>
      <c r="AD44" s="3">
        <f t="shared" ca="1" si="14"/>
        <v>20328.402768388758</v>
      </c>
      <c r="AE44" s="3">
        <f t="shared" ca="1" si="14"/>
        <v>21313.331576885092</v>
      </c>
      <c r="AF44" s="3">
        <f t="shared" ca="1" si="14"/>
        <v>19365.632952133903</v>
      </c>
      <c r="AG44" s="3">
        <f t="shared" ca="1" si="14"/>
        <v>20340.659751966432</v>
      </c>
      <c r="AH44" s="3">
        <f t="shared" ca="1" si="14"/>
        <v>21422.654069360582</v>
      </c>
      <c r="AI44" s="3">
        <f t="shared" ca="1" si="14"/>
        <v>3351.0987068303452</v>
      </c>
      <c r="AJ44" s="3">
        <f t="shared" ca="1" si="14"/>
        <v>4368.4227169930828</v>
      </c>
      <c r="AK44" s="3">
        <f t="shared" ca="1" si="14"/>
        <v>5321.8596566389806</v>
      </c>
      <c r="AL44" s="3">
        <f t="shared" ca="1" si="14"/>
        <v>19460.283659435325</v>
      </c>
      <c r="AM44" s="3">
        <f t="shared" ca="1" si="14"/>
        <v>20287.377950684044</v>
      </c>
      <c r="AN44" s="3">
        <f t="shared" ca="1" si="18"/>
        <v>21300.52192515766</v>
      </c>
      <c r="AO44" s="3">
        <f t="shared" ca="1" si="23"/>
        <v>320.79566303808258</v>
      </c>
      <c r="AP44" s="3">
        <f t="shared" ca="1" si="24"/>
        <v>378.59045105127586</v>
      </c>
      <c r="AQ44" s="3">
        <f t="shared" ca="1" si="19"/>
        <v>5433.9772711667338</v>
      </c>
      <c r="AR44" s="3">
        <f t="shared" ca="1" si="15"/>
        <v>6482.2130494749281</v>
      </c>
      <c r="AS44" s="3">
        <f t="shared" ca="1" si="15"/>
        <v>7377.3479389657241</v>
      </c>
      <c r="AT44" s="3">
        <f t="shared" ca="1" si="15"/>
        <v>21450.087376943087</v>
      </c>
      <c r="AU44" s="3">
        <f t="shared" ca="1" si="15"/>
        <v>22298.527562877476</v>
      </c>
      <c r="AV44" s="3">
        <f t="shared" ca="1" si="15"/>
        <v>23352.771336656795</v>
      </c>
      <c r="AW44" s="3">
        <f t="shared" ca="1" si="15"/>
        <v>21433.497791234509</v>
      </c>
      <c r="AX44" s="3">
        <f t="shared" ca="1" si="15"/>
        <v>22425.326180727956</v>
      </c>
      <c r="AY44" s="3">
        <f t="shared" ca="1" si="15"/>
        <v>23387.388592590207</v>
      </c>
      <c r="AZ44" s="3">
        <f t="shared" ca="1" si="15"/>
        <v>21428.072366313758</v>
      </c>
      <c r="BA44" s="3">
        <f t="shared" ca="1" si="15"/>
        <v>22399.221211685672</v>
      </c>
      <c r="BB44" s="3">
        <f t="shared" ca="1" si="15"/>
        <v>23466.724856986082</v>
      </c>
      <c r="BC44" s="3">
        <f t="shared" ca="1" si="15"/>
        <v>5439.1802895939545</v>
      </c>
      <c r="BD44" s="3">
        <f t="shared" ca="1" si="15"/>
        <v>6454.9448393891198</v>
      </c>
      <c r="BE44" s="3">
        <f t="shared" ca="1" si="15"/>
        <v>7362.4196495476453</v>
      </c>
      <c r="BF44" s="3">
        <f t="shared" ca="1" si="15"/>
        <v>21475.826424751365</v>
      </c>
      <c r="BG44" s="3">
        <f t="shared" ca="1" si="15"/>
        <v>22352.304384032697</v>
      </c>
      <c r="BH44" s="3">
        <f t="shared" ca="1" si="15"/>
        <v>23351.180612874989</v>
      </c>
      <c r="BI44" s="3">
        <f t="shared" ca="1" si="25"/>
        <v>470.36437120457657</v>
      </c>
    </row>
    <row r="45" spans="1:61" x14ac:dyDescent="0.25">
      <c r="A45" s="1">
        <v>2.4340277777777777E-2</v>
      </c>
      <c r="B45" s="3">
        <f ca="1">B44+RAND()*100</f>
        <v>397.14867298181611</v>
      </c>
      <c r="C45" s="3">
        <f ca="1">C44+RAND()*100</f>
        <v>1377.2948250427712</v>
      </c>
      <c r="D45" s="3">
        <f ca="1">D44+RAND()*100</f>
        <v>2420.4480905835285</v>
      </c>
      <c r="E45" s="3">
        <f ca="1">E44+RAND()*100</f>
        <v>3301.8555512090725</v>
      </c>
      <c r="F45" s="3">
        <f ca="1">F44+1000+RAND()*100</f>
        <v>18384.709251431086</v>
      </c>
      <c r="G45" s="3">
        <f ca="1">G44+1000+RAND()*100</f>
        <v>19235.887448752201</v>
      </c>
      <c r="H45" s="3">
        <f ca="1">H44+1000+RAND()*100</f>
        <v>20299.191421037536</v>
      </c>
      <c r="I45" s="3">
        <f ca="1">I44+1000+RAND()*100</f>
        <v>18401.543622982717</v>
      </c>
      <c r="J45" s="3">
        <f ca="1">J44+1000+RAND()*100</f>
        <v>19294.986853188322</v>
      </c>
      <c r="K45" s="3">
        <f ca="1">K44+1000+RAND()*100</f>
        <v>20239.734226844852</v>
      </c>
      <c r="L45" s="3">
        <f ca="1">L44+1000+RAND()*100</f>
        <v>18367.121906970864</v>
      </c>
      <c r="M45" s="3">
        <f ca="1">M44+1000+RAND()*100</f>
        <v>19369.637879397105</v>
      </c>
      <c r="N45" s="3">
        <f ca="1">N44+1000+RAND()*100</f>
        <v>20378.165940460432</v>
      </c>
      <c r="O45" s="3">
        <f ca="1">O44+RAND()*100</f>
        <v>1419.3156705105453</v>
      </c>
      <c r="P45" s="3">
        <f ca="1">P44+RAND()*100</f>
        <v>2324.5859115876347</v>
      </c>
      <c r="Q45" s="3">
        <f ca="1">Q44+RAND()*100</f>
        <v>3279.3311635744908</v>
      </c>
      <c r="R45" s="3">
        <f ca="1">R44+1000+RAND()*100</f>
        <v>18475.662541553356</v>
      </c>
      <c r="S45" s="3">
        <f ca="1">S44+1000+RAND()*100</f>
        <v>19340.144461035448</v>
      </c>
      <c r="T45" s="3">
        <f t="shared" ca="1" si="20"/>
        <v>20328.29225413896</v>
      </c>
      <c r="U45" s="3">
        <f t="shared" ca="1" si="21"/>
        <v>367.02743555410888</v>
      </c>
      <c r="V45" s="3">
        <f t="shared" ca="1" si="22"/>
        <v>437.45309511061748</v>
      </c>
      <c r="W45" s="3">
        <f t="shared" ca="1" si="17"/>
        <v>3449.6196105905569</v>
      </c>
      <c r="X45" s="3">
        <f t="shared" ca="1" si="14"/>
        <v>4431.4059919748415</v>
      </c>
      <c r="Y45" s="3">
        <f t="shared" ca="1" si="14"/>
        <v>5328.2625793630978</v>
      </c>
      <c r="Z45" s="3">
        <f t="shared" ca="1" si="14"/>
        <v>20451.335210900055</v>
      </c>
      <c r="AA45" s="3">
        <f t="shared" ca="1" si="14"/>
        <v>21251.391473446602</v>
      </c>
      <c r="AB45" s="3">
        <f t="shared" ca="1" si="14"/>
        <v>22395.38997366164</v>
      </c>
      <c r="AC45" s="3">
        <f t="shared" ca="1" si="14"/>
        <v>20472.686170242665</v>
      </c>
      <c r="AD45" s="3">
        <f t="shared" ca="1" si="14"/>
        <v>21352.003632060012</v>
      </c>
      <c r="AE45" s="3">
        <f t="shared" ca="1" si="14"/>
        <v>22280.101840986885</v>
      </c>
      <c r="AF45" s="3">
        <f t="shared" ca="1" si="14"/>
        <v>20464.393633868633</v>
      </c>
      <c r="AG45" s="3">
        <f t="shared" ca="1" si="14"/>
        <v>21411.022622684006</v>
      </c>
      <c r="AH45" s="3">
        <f t="shared" ca="1" si="14"/>
        <v>22436.521039501491</v>
      </c>
      <c r="AI45" s="3">
        <f t="shared" ca="1" si="14"/>
        <v>3452.9159995388441</v>
      </c>
      <c r="AJ45" s="3">
        <f t="shared" ca="1" si="14"/>
        <v>4356.4268151028155</v>
      </c>
      <c r="AK45" s="3">
        <f t="shared" ca="1" si="14"/>
        <v>5368.0552894856846</v>
      </c>
      <c r="AL45" s="3">
        <f t="shared" ca="1" si="14"/>
        <v>20531.893929082406</v>
      </c>
      <c r="AM45" s="3">
        <f t="shared" ca="1" si="14"/>
        <v>21422.17313985337</v>
      </c>
      <c r="AN45" s="3">
        <f t="shared" ca="1" si="18"/>
        <v>22411.158439706174</v>
      </c>
      <c r="AO45" s="3">
        <f t="shared" ca="1" si="23"/>
        <v>406.94388726918436</v>
      </c>
      <c r="AP45" s="3">
        <f t="shared" ca="1" si="24"/>
        <v>445.90470256581744</v>
      </c>
      <c r="AQ45" s="3">
        <f t="shared" ca="1" si="19"/>
        <v>5459.5934209387933</v>
      </c>
      <c r="AR45" s="3">
        <f t="shared" ca="1" si="15"/>
        <v>6450.5354627911247</v>
      </c>
      <c r="AS45" s="3">
        <f t="shared" ca="1" si="15"/>
        <v>7347.5929477498694</v>
      </c>
      <c r="AT45" s="3">
        <f t="shared" ca="1" si="15"/>
        <v>22482.021923523338</v>
      </c>
      <c r="AU45" s="3">
        <f t="shared" ca="1" si="15"/>
        <v>23252.963757291782</v>
      </c>
      <c r="AV45" s="3">
        <f t="shared" ca="1" si="15"/>
        <v>24475.675081714504</v>
      </c>
      <c r="AW45" s="3">
        <f t="shared" ca="1" si="15"/>
        <v>22557.421287302957</v>
      </c>
      <c r="AX45" s="3">
        <f t="shared" ca="1" si="15"/>
        <v>23406.856342139381</v>
      </c>
      <c r="AY45" s="3">
        <f t="shared" ca="1" si="15"/>
        <v>24319.355283919573</v>
      </c>
      <c r="AZ45" s="3">
        <f t="shared" ca="1" si="15"/>
        <v>22488.838175452151</v>
      </c>
      <c r="BA45" s="3">
        <f t="shared" ca="1" si="15"/>
        <v>23480.903013727064</v>
      </c>
      <c r="BB45" s="3">
        <f t="shared" ca="1" si="15"/>
        <v>24484.78964745277</v>
      </c>
      <c r="BC45" s="3">
        <f t="shared" ca="1" si="15"/>
        <v>5545.0757620861614</v>
      </c>
      <c r="BD45" s="3">
        <f t="shared" ca="1" si="15"/>
        <v>6378.2133626121149</v>
      </c>
      <c r="BE45" s="3">
        <f t="shared" ca="1" si="15"/>
        <v>7401.7677221093145</v>
      </c>
      <c r="BF45" s="3">
        <f t="shared" ca="1" si="15"/>
        <v>22558.732406478899</v>
      </c>
      <c r="BG45" s="3">
        <f t="shared" ca="1" si="15"/>
        <v>23471.264701750351</v>
      </c>
      <c r="BH45" s="3">
        <f t="shared" ca="1" si="15"/>
        <v>24423.866715995387</v>
      </c>
      <c r="BI45" s="3">
        <f t="shared" ca="1" si="25"/>
        <v>528.35538108186176</v>
      </c>
    </row>
    <row r="46" spans="1:61" x14ac:dyDescent="0.25">
      <c r="A46" s="1">
        <v>2.78125E-2</v>
      </c>
      <c r="B46" s="3">
        <f ca="1">B45+RAND()*100</f>
        <v>456.18594033418753</v>
      </c>
      <c r="C46" s="3">
        <f ca="1">C45+RAND()*100</f>
        <v>1454.8884456521755</v>
      </c>
      <c r="D46" s="3">
        <f ca="1">D45+RAND()*100</f>
        <v>2450.3051120106447</v>
      </c>
      <c r="E46" s="3">
        <f ca="1">E45+RAND()*100</f>
        <v>3306.9527851738144</v>
      </c>
      <c r="F46" s="3">
        <f ca="1">F45+1000+RAND()*100</f>
        <v>19432.101641795878</v>
      </c>
      <c r="G46" s="3">
        <f ca="1">G45+1000+RAND()*100</f>
        <v>20246.887705439753</v>
      </c>
      <c r="H46" s="3">
        <f ca="1">H45+1000+RAND()*100</f>
        <v>21390.253156121122</v>
      </c>
      <c r="I46" s="3">
        <f ca="1">I45+1000+RAND()*100</f>
        <v>19488.368431034349</v>
      </c>
      <c r="J46" s="3">
        <f ca="1">J45+1000+RAND()*100</f>
        <v>20368.498034013664</v>
      </c>
      <c r="K46" s="3">
        <f ca="1">K45+1000+RAND()*100</f>
        <v>21273.463575538313</v>
      </c>
      <c r="L46" s="3">
        <f ca="1">L45+1000+RAND()*100</f>
        <v>19427.838968479296</v>
      </c>
      <c r="M46" s="3">
        <f ca="1">M45+1000+RAND()*100</f>
        <v>20403.905744869466</v>
      </c>
      <c r="N46" s="3">
        <f ca="1">N45+1000+RAND()*100</f>
        <v>21453.033584579538</v>
      </c>
      <c r="O46" s="3">
        <f ca="1">O45+RAND()*100</f>
        <v>1419.4863655726811</v>
      </c>
      <c r="P46" s="3">
        <f ca="1">P45+RAND()*100</f>
        <v>2415.386745025522</v>
      </c>
      <c r="Q46" s="3">
        <f ca="1">Q45+RAND()*100</f>
        <v>3291.4085555096694</v>
      </c>
      <c r="R46" s="3">
        <f ca="1">R45+1000+RAND()*100</f>
        <v>19534.662807477947</v>
      </c>
      <c r="S46" s="3">
        <f ca="1">S45+1000+RAND()*100</f>
        <v>20383.957951201031</v>
      </c>
      <c r="T46" s="3">
        <f t="shared" ca="1" si="20"/>
        <v>21378.550302187392</v>
      </c>
      <c r="U46" s="3">
        <f t="shared" ca="1" si="21"/>
        <v>374.60805396203955</v>
      </c>
      <c r="V46" s="3">
        <f t="shared" ca="1" si="22"/>
        <v>501.67758110778601</v>
      </c>
      <c r="W46" s="3">
        <f t="shared" ca="1" si="17"/>
        <v>3507.5729289545006</v>
      </c>
      <c r="X46" s="3">
        <f t="shared" ca="1" si="14"/>
        <v>4453.7714512338298</v>
      </c>
      <c r="Y46" s="3">
        <f t="shared" ca="1" si="14"/>
        <v>5307.5373672198202</v>
      </c>
      <c r="Z46" s="3">
        <f t="shared" ca="1" si="14"/>
        <v>21470.111076783429</v>
      </c>
      <c r="AA46" s="3">
        <f t="shared" ca="1" si="14"/>
        <v>22319.286156448889</v>
      </c>
      <c r="AB46" s="3">
        <f t="shared" ca="1" si="14"/>
        <v>23479.448954264157</v>
      </c>
      <c r="AC46" s="3">
        <f t="shared" ca="1" si="14"/>
        <v>21539.355049218237</v>
      </c>
      <c r="AD46" s="3">
        <f t="shared" ca="1" si="14"/>
        <v>22405.489801522574</v>
      </c>
      <c r="AE46" s="3">
        <f t="shared" ca="1" si="14"/>
        <v>23343.51164411876</v>
      </c>
      <c r="AF46" s="3">
        <f t="shared" ca="1" si="14"/>
        <v>21455.102117488204</v>
      </c>
      <c r="AG46" s="3">
        <f t="shared" ca="1" si="14"/>
        <v>22417.47430148525</v>
      </c>
      <c r="AH46" s="3">
        <f t="shared" ca="1" si="14"/>
        <v>23457.128056977777</v>
      </c>
      <c r="AI46" s="3">
        <f t="shared" ca="1" si="14"/>
        <v>3488.7582839407228</v>
      </c>
      <c r="AJ46" s="3">
        <f t="shared" ca="1" si="14"/>
        <v>4490.5681350207624</v>
      </c>
      <c r="AK46" s="3">
        <f t="shared" ca="1" si="14"/>
        <v>5376.0974417865136</v>
      </c>
      <c r="AL46" s="3">
        <f t="shared" ca="1" si="14"/>
        <v>21563.850384522771</v>
      </c>
      <c r="AM46" s="3">
        <f t="shared" ca="1" si="14"/>
        <v>22443.501414202088</v>
      </c>
      <c r="AN46" s="3">
        <f t="shared" ca="1" si="18"/>
        <v>23421.721517349277</v>
      </c>
      <c r="AO46" s="3">
        <f t="shared" ca="1" si="23"/>
        <v>420.21272877592202</v>
      </c>
      <c r="AP46" s="3">
        <f t="shared" ca="1" si="24"/>
        <v>481.99467824508156</v>
      </c>
      <c r="AQ46" s="3">
        <f t="shared" ca="1" si="19"/>
        <v>5549.3519921924062</v>
      </c>
      <c r="AR46" s="3">
        <f t="shared" ca="1" si="15"/>
        <v>6503.7422306115468</v>
      </c>
      <c r="AS46" s="3">
        <f t="shared" ca="1" si="15"/>
        <v>7357.4784837007555</v>
      </c>
      <c r="AT46" s="3">
        <f t="shared" ca="1" si="15"/>
        <v>23520.74861759791</v>
      </c>
      <c r="AU46" s="3">
        <f t="shared" ca="1" si="15"/>
        <v>24337.146904455771</v>
      </c>
      <c r="AV46" s="3">
        <f t="shared" ca="1" si="15"/>
        <v>25540.711812039684</v>
      </c>
      <c r="AW46" s="3">
        <f t="shared" ca="1" si="15"/>
        <v>23591.953675967507</v>
      </c>
      <c r="AX46" s="3">
        <f t="shared" ca="1" si="15"/>
        <v>24422.933499132942</v>
      </c>
      <c r="AY46" s="3">
        <f t="shared" ca="1" si="15"/>
        <v>25438.674750760307</v>
      </c>
      <c r="AZ46" s="3">
        <f t="shared" ca="1" si="15"/>
        <v>23528.334619722609</v>
      </c>
      <c r="BA46" s="3">
        <f t="shared" ca="1" si="15"/>
        <v>24461.534817190153</v>
      </c>
      <c r="BB46" s="3">
        <f t="shared" ca="1" si="15"/>
        <v>25487.958737814795</v>
      </c>
      <c r="BC46" s="3">
        <f t="shared" ca="1" si="15"/>
        <v>5493.8792775438806</v>
      </c>
      <c r="BD46" s="3">
        <f t="shared" ca="1" si="15"/>
        <v>6498.2733607100208</v>
      </c>
      <c r="BE46" s="3">
        <f t="shared" ca="1" si="15"/>
        <v>7435.9381581134103</v>
      </c>
      <c r="BF46" s="3">
        <f t="shared" ca="1" si="15"/>
        <v>23635.014022223717</v>
      </c>
      <c r="BG46" s="3">
        <f t="shared" ca="1" si="15"/>
        <v>24531.48258180479</v>
      </c>
      <c r="BH46" s="3">
        <f t="shared" ca="1" si="15"/>
        <v>25478.667880675293</v>
      </c>
      <c r="BI46" s="3">
        <f t="shared" ca="1" si="25"/>
        <v>601.9317697390959</v>
      </c>
    </row>
    <row r="47" spans="1:61" x14ac:dyDescent="0.25">
      <c r="A47" s="1">
        <v>3.1284722222222221E-2</v>
      </c>
      <c r="B47" s="3">
        <f ca="1">B46+RAND()*100</f>
        <v>473.44784788202497</v>
      </c>
      <c r="C47" s="3">
        <f ca="1">C46+RAND()*100</f>
        <v>1486.7844861236208</v>
      </c>
      <c r="D47" s="3">
        <f ca="1">D46+RAND()*100</f>
        <v>2544.2190663700912</v>
      </c>
      <c r="E47" s="3">
        <f ca="1">E46+RAND()*100</f>
        <v>3365.671107454607</v>
      </c>
      <c r="F47" s="3">
        <f ca="1">F46+1000+RAND()*100</f>
        <v>20471.898828458772</v>
      </c>
      <c r="G47" s="3">
        <f ca="1">G46+1000+RAND()*100</f>
        <v>21339.315897362743</v>
      </c>
      <c r="H47" s="3">
        <f ca="1">H46+1000+RAND()*100</f>
        <v>22427.684994124709</v>
      </c>
      <c r="I47" s="3">
        <f ca="1">I46+1000+RAND()*100</f>
        <v>20499.259138186811</v>
      </c>
      <c r="J47" s="3">
        <f ca="1">J46+1000+RAND()*100</f>
        <v>21448.154305792192</v>
      </c>
      <c r="K47" s="3">
        <f ca="1">K46+1000+RAND()*100</f>
        <v>22285.7591916042</v>
      </c>
      <c r="L47" s="3">
        <f ca="1">L46+1000+RAND()*100</f>
        <v>20466.897165601797</v>
      </c>
      <c r="M47" s="3">
        <f ca="1">M46+1000+RAND()*100</f>
        <v>21411.852236958366</v>
      </c>
      <c r="N47" s="3">
        <f ca="1">N46+1000+RAND()*100</f>
        <v>22541.495055664465</v>
      </c>
      <c r="O47" s="3">
        <f ca="1">O46+RAND()*100</f>
        <v>1484.4236059305363</v>
      </c>
      <c r="P47" s="3">
        <f ca="1">P46+RAND()*100</f>
        <v>2456.7996335828821</v>
      </c>
      <c r="Q47" s="3">
        <f ca="1">Q46+RAND()*100</f>
        <v>3293.6224579891091</v>
      </c>
      <c r="R47" s="3">
        <f ca="1">R46+1000+RAND()*100</f>
        <v>20550.096225282025</v>
      </c>
      <c r="S47" s="3">
        <f ca="1">S46+1000+RAND()*100</f>
        <v>21421.267524700845</v>
      </c>
      <c r="T47" s="3">
        <f t="shared" ca="1" si="20"/>
        <v>22443.754649314149</v>
      </c>
      <c r="U47" s="3">
        <f t="shared" ca="1" si="21"/>
        <v>403.7038875152499</v>
      </c>
      <c r="V47" s="3">
        <f t="shared" ca="1" si="22"/>
        <v>539.11012378762325</v>
      </c>
      <c r="W47" s="3">
        <f t="shared" ca="1" si="17"/>
        <v>3569.8103999784853</v>
      </c>
      <c r="X47" s="3">
        <f t="shared" ca="1" si="14"/>
        <v>4572.3659406287579</v>
      </c>
      <c r="Y47" s="3">
        <f t="shared" ca="1" si="14"/>
        <v>5383.4024590030003</v>
      </c>
      <c r="Z47" s="3">
        <f t="shared" ca="1" si="14"/>
        <v>22534.714514145922</v>
      </c>
      <c r="AA47" s="3">
        <f t="shared" ca="1" si="14"/>
        <v>23420.895366567012</v>
      </c>
      <c r="AB47" s="3">
        <f t="shared" ca="1" si="14"/>
        <v>24433.933650012346</v>
      </c>
      <c r="AC47" s="3">
        <f t="shared" ca="1" si="14"/>
        <v>22522.341014192745</v>
      </c>
      <c r="AD47" s="3">
        <f t="shared" ca="1" si="14"/>
        <v>23530.497455892102</v>
      </c>
      <c r="AE47" s="3">
        <f t="shared" ca="1" si="14"/>
        <v>24344.032530455195</v>
      </c>
      <c r="AF47" s="3">
        <f t="shared" ca="1" si="14"/>
        <v>22543.886510643471</v>
      </c>
      <c r="AG47" s="3">
        <f t="shared" ca="1" si="14"/>
        <v>23486.608218281857</v>
      </c>
      <c r="AH47" s="3">
        <f t="shared" ca="1" si="14"/>
        <v>24594.013073747039</v>
      </c>
      <c r="AI47" s="3">
        <f t="shared" ca="1" si="14"/>
        <v>3520.4464062446018</v>
      </c>
      <c r="AJ47" s="3">
        <f t="shared" ca="1" si="14"/>
        <v>4511.0135017634957</v>
      </c>
      <c r="AK47" s="3">
        <f t="shared" ca="1" si="14"/>
        <v>5350.7178546017394</v>
      </c>
      <c r="AL47" s="3">
        <f t="shared" ca="1" si="14"/>
        <v>22630.084687923842</v>
      </c>
      <c r="AM47" s="3">
        <f t="shared" ca="1" si="14"/>
        <v>23502.478151437183</v>
      </c>
      <c r="AN47" s="3">
        <f t="shared" ca="1" si="18"/>
        <v>24467.182198470804</v>
      </c>
      <c r="AO47" s="3">
        <f t="shared" ca="1" si="23"/>
        <v>506.99886265961936</v>
      </c>
      <c r="AP47" s="3">
        <f t="shared" ca="1" si="24"/>
        <v>500.60282449236831</v>
      </c>
      <c r="AQ47" s="3">
        <f t="shared" ca="1" si="19"/>
        <v>5581.1345676457422</v>
      </c>
      <c r="AR47" s="3">
        <f t="shared" ca="1" si="15"/>
        <v>6622.7368533223307</v>
      </c>
      <c r="AS47" s="3">
        <f t="shared" ca="1" si="15"/>
        <v>7415.522652889812</v>
      </c>
      <c r="AT47" s="3">
        <f t="shared" ca="1" si="15"/>
        <v>24558.785063714011</v>
      </c>
      <c r="AU47" s="3">
        <f t="shared" ca="1" si="15"/>
        <v>25478.570791427992</v>
      </c>
      <c r="AV47" s="3">
        <f t="shared" ca="1" si="15"/>
        <v>26519.61844063082</v>
      </c>
      <c r="AW47" s="3">
        <f t="shared" ca="1" si="15"/>
        <v>24545.79859249416</v>
      </c>
      <c r="AX47" s="3">
        <f t="shared" ca="1" si="15"/>
        <v>25573.828784805522</v>
      </c>
      <c r="AY47" s="3">
        <f t="shared" ca="1" si="15"/>
        <v>26376.591868766769</v>
      </c>
      <c r="AZ47" s="3">
        <f t="shared" ca="1" si="15"/>
        <v>24601.839843046655</v>
      </c>
      <c r="BA47" s="3">
        <f t="shared" ca="1" si="15"/>
        <v>25502.321110094381</v>
      </c>
      <c r="BB47" s="3">
        <f t="shared" ca="1" si="15"/>
        <v>26653.218766551003</v>
      </c>
      <c r="BC47" s="3">
        <f t="shared" ca="1" si="15"/>
        <v>5605.2757601426392</v>
      </c>
      <c r="BD47" s="3">
        <f t="shared" ca="1" si="15"/>
        <v>6548.9252699862209</v>
      </c>
      <c r="BE47" s="3">
        <f t="shared" ca="1" si="15"/>
        <v>7362.9950936065052</v>
      </c>
      <c r="BF47" s="3">
        <f t="shared" ca="1" si="15"/>
        <v>24674.131895918741</v>
      </c>
      <c r="BG47" s="3">
        <f t="shared" ca="1" si="15"/>
        <v>25504.104929675945</v>
      </c>
      <c r="BH47" s="3">
        <f t="shared" ca="1" si="15"/>
        <v>26549.357817800112</v>
      </c>
      <c r="BI47" s="3">
        <f t="shared" ca="1" si="25"/>
        <v>698.40313063063388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 Gao</cp:lastModifiedBy>
  <dcterms:created xsi:type="dcterms:W3CDTF">2013-05-30T19:55:55Z</dcterms:created>
  <dcterms:modified xsi:type="dcterms:W3CDTF">2013-05-30T20:49:24Z</dcterms:modified>
</cp:coreProperties>
</file>