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《任务管理仪表盘》" sheetId="1" r:id="rId1"/>
  </sheets>
  <calcPr calcId="0"/>
</workbook>
</file>

<file path=xl/sharedStrings.xml><?xml version="1.0" encoding="utf-8"?>
<sst xmlns="http://schemas.openxmlformats.org/spreadsheetml/2006/main">
  <si>
    <t xml:space="preserve"> ✍️转发/分享：点击右上角“分享”，转发给团队成员进行在线查看、协同编辑；团队协同：可以在“负责人”和交付对象中@团队成员，完成通知、阅读、协同编辑；</t>
  </si>
  <si>
    <t xml:space="preserve">  🎯任务进度管理</t>
  </si>
  <si>
    <t>今日</t>
  </si>
  <si>
    <t>星期一</t>
  </si>
  <si>
    <t>待完成</t>
  </si>
  <si>
    <t>进行中</t>
  </si>
  <si>
    <t>需要完成的任务</t>
  </si>
  <si>
    <t>当前任务总数</t>
  </si>
  <si>
    <t>序号</t>
  </si>
  <si>
    <t>任务名称</t>
  </si>
  <si>
    <t>优先级</t>
  </si>
  <si>
    <t>计划实现功能</t>
  </si>
  <si>
    <t>进展</t>
  </si>
  <si>
    <t>结果</t>
  </si>
  <si>
    <t>底层驱动层</t>
  </si>
  <si>
    <t>P2</t>
  </si>
  <si>
    <t>SPI1 驱动移植</t>
  </si>
  <si>
    <t>配置 SPI1_MISO、SPI1_MOSI、SPI1_SCK、SPI1_CS，封装发送/接收函数</t>
  </si>
  <si>
    <t/>
  </si>
  <si>
    <t>DAC81416 基础驱动</t>
  </si>
  <si>
    <t>编写寄存器写入、读回、复位、通道写值接口</t>
  </si>
  <si>
    <t>DAC 控制脚驱动</t>
  </si>
  <si>
    <t>封装 nRESET、nLDAC、nALMOUT 控制/读取接口</t>
  </si>
  <si>
    <t>FMC SRAM 驱动</t>
  </si>
  <si>
    <t>配置 FMC NOR/PSRAM 模式，访问IS62WV51216BLL</t>
  </si>
  <si>
    <t>定时器驱动</t>
  </si>
  <si>
    <t>配置固定周期中断，用于输出刷新和任务节拍</t>
  </si>
  <si>
    <t>FDCAN1 底层驱动</t>
  </si>
  <si>
    <t>配置 FDCAN1_TX/RX，实现基础收发</t>
  </si>
  <si>
    <t>ETH RMII 驱动</t>
  </si>
  <si>
    <t>配置 LAN8720A RMII、MDC/MDIO、ETH_nRST</t>
  </si>
  <si>
    <t>ADC/GPIO 状态采集</t>
  </si>
  <si>
    <t>采集温度、报警或外部状态输入</t>
  </si>
  <si>
    <t>驱动错误返回规范</t>
  </si>
  <si>
    <t>统一 OK、TIMEOUT、BUSY、HW_ERROR等返回值</t>
  </si>
  <si>
    <t>板端通信功能</t>
  </si>
  <si>
    <t>P0</t>
  </si>
  <si>
    <t>串口通信</t>
  </si>
  <si>
    <t>支持字符串命令拆分、参数读取、错误提示</t>
  </si>
  <si>
    <t>未开始</t>
  </si>
  <si>
    <t>*插入链接对应文档</t>
  </si>
  <si>
    <t>CAN 通信</t>
  </si>
  <si>
    <t>定义 CAN 帧 ID、数据格式、回执 ID</t>
  </si>
  <si>
    <t>以太网通信</t>
  </si>
  <si>
    <t>建立 TCP 或 UDP 服务端，接收上位机命令</t>
  </si>
  <si>
    <t>统一接收队列，发送队列</t>
  </si>
  <si>
    <t>把串口、CAN、ETH 收到的数据统一投递到协议解析队列封装 comm_send()，按来源返回回执或状态帧</t>
  </si>
  <si>
    <t>心跳机制</t>
  </si>
  <si>
    <t>周期响应上位机心跳，或主动上报固件在线状态</t>
  </si>
  <si>
    <t>通信超时处理</t>
  </si>
  <si>
    <t>设定超时时间，超时后停止危险场景或进入安全策略</t>
  </si>
  <si>
    <t>DAC 与 13 路电压输出</t>
  </si>
  <si>
    <t>DAC 初始化流程</t>
  </si>
  <si>
    <t>复位 DAC，配置参考源、量程、输出模式</t>
  </si>
  <si>
    <t>单通道输出</t>
  </si>
  <si>
    <t>实现 CH1 输出固定电压</t>
  </si>
  <si>
    <t>13 路通道映射</t>
  </si>
  <si>
    <t>建立 CH1-CH13 到 DAC 通道编号的映射表</t>
  </si>
  <si>
    <t>电压到码值换算</t>
  </si>
  <si>
    <t>根据参考电压和量程，把目标电压转换为 DAC 码值</t>
  </si>
  <si>
    <t>DAC不输出，同步输出，单独输出，急停模式</t>
  </si>
  <si>
    <t>码值到电压反算</t>
  </si>
  <si>
    <t>为状态上报和调试提供码值反算</t>
  </si>
  <si>
    <t>限幅保护</t>
  </si>
  <si>
    <t>限制每路最大/最小输出，防止误设置</t>
  </si>
  <si>
    <t>nLDAC 同步更新</t>
  </si>
  <si>
    <t>先写入各通道寄存器，再统一触发 nLDAC</t>
  </si>
  <si>
    <t>输出刷新任务</t>
  </si>
  <si>
    <t>以固定周期刷新目标值，支持动态波形</t>
  </si>
  <si>
    <t>通道状态缓存</t>
  </si>
  <si>
    <t>保存每路目标值、当前码值、限幅状态、更新时间</t>
  </si>
  <si>
    <t>校准参数支持</t>
  </si>
  <si>
    <t>支持每路零点、增益校准</t>
  </si>
  <si>
    <t>SRAM 与波形缓存</t>
  </si>
  <si>
    <t>SRAM 自检</t>
  </si>
  <si>
    <t>上电写入固定模式并读回</t>
  </si>
  <si>
    <t>波形缓存结构</t>
  </si>
  <si>
    <t>定义每个采样点包含时间、通道、目标电压</t>
  </si>
  <si>
    <t>斜坡数据生成</t>
  </si>
  <si>
    <t>根据起点、终点、持续时间生成目标序列</t>
  </si>
  <si>
    <t>阶跃数据生成</t>
  </si>
  <si>
    <t>生成指定时间点突变的目标序列</t>
  </si>
  <si>
    <t>sin波生成</t>
  </si>
  <si>
    <t>波形读取接口</t>
  </si>
  <si>
    <t>输出任务按周期从 SRAM 读取下一个点</t>
  </si>
  <si>
    <t>缓存边界保护</t>
  </si>
  <si>
    <t>防止越界写入、越界读取、空波形执行</t>
  </si>
  <si>
    <t>温度模拟功能</t>
  </si>
  <si>
    <t>温度通道确认</t>
  </si>
  <si>
    <t>明确 Temp1a/b至 Temp7a/b对应硬件输入/输出</t>
  </si>
  <si>
    <t>温度-电阻表</t>
  </si>
  <si>
    <t>建立 NTC 温度和电阻值查表</t>
  </si>
  <si>
    <t>单独输出，</t>
  </si>
  <si>
    <t>温度设定命令</t>
  </si>
  <si>
    <t>支持 `SET_TEMP` 命令设置指定温度通道</t>
  </si>
  <si>
    <t>开关/继电器控制</t>
  </si>
  <si>
    <t>若使用电阻网络，控制对应开关组合</t>
  </si>
  <si>
    <t>温度状态采集</t>
  </si>
  <si>
    <t>若有 ADC/状态回读，周期采集当前状态</t>
  </si>
  <si>
    <t>温度越界保护</t>
  </si>
  <si>
    <t>限制不合理温度，避免测试误触发</t>
  </si>
  <si>
    <t>安全保护</t>
  </si>
  <si>
    <t>DAC 报警监测</t>
  </si>
  <si>
    <t>周期读取 `nALMOUT`</t>
  </si>
  <si>
    <t>通信超时监测</t>
  </si>
  <si>
    <t>监测上位机心跳和命令间隔</t>
  </si>
  <si>
    <t>任务心跳监测</t>
  </si>
  <si>
    <t>检查通信、输出、场景任务是否卡死</t>
  </si>
  <si>
    <t>急停命令</t>
  </si>
  <si>
    <t>收到 EMERGENCY_STOP后立即停止输出或回安全值</t>
  </si>
  <si>
    <t>安全态定义</t>
  </si>
  <si>
    <t>定义故障后是回零、保持、关闭输出还是等待复位</t>
  </si>
  <si>
    <t>故障日志</t>
  </si>
  <si>
    <t>记录异常来源、时间、通道、处理动作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</si>
</sst>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Microsoft YaHei"/>
    </font>
    <font>
      <sz val="11"/>
      <name val="Microsoft YaHei"/>
    </font>
    <font>
      <sz val="10"/>
      <color rgb="FF1F3762"/>
      <name val="Microsoft YaHei"/>
    </font>
    <font>
      <sz val="11"/>
      <color rgb="FF0C0C0C"/>
      <name val="Microsoft YaHei"/>
    </font>
    <font>
      <sz val="11"/>
      <color rgb="FF7F7F7F"/>
      <name val="Microsoft YaHei"/>
    </font>
    <font>
      <sz val="11"/>
      <color rgb="FF1F3762"/>
      <name val="Microsoft YaHei"/>
    </font>
    <font>
      <sz val="10"/>
    </font>
    <font>
      <i/>
      <sz val="9"/>
      <color rgb="FFA4A5A5"/>
      <name val="Microsoft YaHei"/>
    </font>
    <font>
      <b/>
      <sz val="30"/>
      <color rgb="FFFFFFFF"/>
      <name val="Microsoft YaHei"/>
    </font>
    <font>
      <b/>
      <sz val="11"/>
      <color rgb="FF000000"/>
      <name val="Microsoft YaHei"/>
    </font>
    <font>
      <sz val="11"/>
      <color rgb="FF000000"/>
      <name val="Microsoft YaHei"/>
    </font>
    <font>
      <i/>
      <sz val="10"/>
      <color rgb="FF7F7F7F"/>
      <name val="Microsoft YaHei"/>
    </font>
    <font>
      <sz val="11"/>
      <color rgb="FFFE0300"/>
      <name val="Microsoft YaHei"/>
    </font>
    <font>
      <sz val="10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2759CE"/>
      </patternFill>
    </fill>
    <fill>
      <patternFill patternType="solid">
        <fgColor rgb="FFDAE2F6"/>
      </patternFill>
    </fill>
    <fill>
      <patternFill patternType="solid">
        <fgColor rgb="FFFCC102"/>
      </patternFill>
    </fill>
  </fills>
  <borders count="16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2759CE"/>
      </left>
      <right style="thin">
        <color rgb="FF2759CE"/>
      </right>
      <top style="thin">
        <color rgb="FF2759CE"/>
      </top>
      <bottom style="thin">
        <color rgb="FF2759CE"/>
      </bottom>
      <diagonal/>
    </border>
    <border>
      <left style="thin">
        <color rgb="FF2759CE"/>
      </left>
      <right style="thin">
        <color rgb="FF2759CE"/>
      </right>
      <top style="thin">
        <color rgb="FF2759CE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B2C7E6"/>
      </left>
      <right style="thin">
        <color rgb="FFB2C7E6"/>
      </right>
      <top style="thin">
        <color rgb="FFB2C7E6"/>
      </top>
      <bottom style="thin">
        <color rgb="FFB2C7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0" fillId="0" borderId="0" xfId="0" applyFont="1">
      <alignment horizontal="left" vertical="center"/>
    </xf>
    <xf numFmtId="0" fontId="11" fillId="0" borderId="0" xfId="0" applyFont="1">
      <alignment horizontal="left" vertical="center"/>
    </xf>
    <xf numFmtId="0" fontId="12" fillId="3" borderId="4" xfId="0" applyFont="1" applyFill="1" applyBorder="1" applyProtection="1">
      <alignment horizontal="center" vertical="center"/>
    </xf>
    <xf numFmtId="0" fontId="10" fillId="3" borderId="4" xfId="0" applyFont="1" applyFill="1" applyBorder="1" applyProtection="1">
      <alignment vertical="center"/>
    </xf>
    <xf numFmtId="0" fontId="10" fillId="3" borderId="5" xfId="0" applyFont="1" applyFill="1" applyBorder="1" applyProtection="1">
      <alignment vertical="center"/>
    </xf>
    <xf numFmtId="0" fontId="7" fillId="2" borderId="6" xfId="0" applyFont="1" applyFill="1" applyBorder="1" applyProtection="1">
      <alignment horizontal="center" vertical="center"/>
    </xf>
    <xf numFmtId="0" fontId="7" fillId="2" borderId="6" xfId="0" applyFont="1" applyFill="1" applyBorder="1" applyProtection="1">
      <alignment horizontal="center" vertical="center"/>
    </xf>
    <xf numFmtId="0" fontId="13" fillId="4" borderId="7" xfId="0" applyFont="1" applyFill="1" applyBorder="1" applyProtection="1">
      <alignment horizontal="center" vertical="center"/>
    </xf>
    <xf numFmtId="0" fontId="14" fillId="4" borderId="7" xfId="0" applyFont="1" applyFill="1" applyBorder="1" applyProtection="1">
      <alignment horizontal="center" vertical="center"/>
    </xf>
    <xf numFmtId="0" fontId="14" fillId="4" borderId="7" xfId="0" applyFont="1" applyFill="1" applyBorder="1" applyProtection="1">
      <alignment horizontal="center" vertical="center"/>
    </xf>
    <xf numFmtId="0" fontId="15" fillId="0" borderId="8" xfId="0" applyFont="1" applyBorder="1" applyProtection="1">
      <alignment horizontal="center" vertical="center"/>
    </xf>
    <xf numFmtId="0" fontId="10" fillId="0" borderId="9" xfId="0" applyFont="1" applyBorder="1" applyProtection="1">
      <alignment vertical="center"/>
    </xf>
    <xf numFmtId="0" fontId="10" fillId="0" borderId="10" xfId="0" applyFont="1" applyBorder="1" applyProtection="1">
      <alignment vertical="center"/>
    </xf>
    <xf numFmtId="0" fontId="16" fillId="0" borderId="11" xfId="0" applyFont="1" applyBorder="1" applyProtection="1">
      <alignment horizontal="center" vertical="center"/>
    </xf>
    <xf numFmtId="0" fontId="5" fillId="0" borderId="8" xfId="0" applyFont="1" applyBorder="1" applyProtection="1">
      <alignment horizontal="center" vertical="center"/>
    </xf>
    <xf numFmtId="0" fontId="15" fillId="0" borderId="10" xfId="0" applyFont="1" applyBorder="1" applyProtection="1">
      <alignment horizontal="center" vertical="center"/>
    </xf>
    <xf numFmtId="0" fontId="5" fillId="0" borderId="12" xfId="0" applyFont="1" applyBorder="1" applyProtection="1">
      <alignment horizontal="center" vertical="center"/>
    </xf>
    <xf numFmtId="0" fontId="10" fillId="0" borderId="11" xfId="0" applyFont="1" applyBorder="1" applyProtection="1">
      <alignment vertical="center"/>
    </xf>
    <xf numFmtId="0" fontId="15" fillId="0" borderId="11" xfId="0" applyFont="1" applyBorder="1" applyProtection="1">
      <alignment horizontal="center" vertical="center"/>
    </xf>
    <xf numFmtId="0" fontId="7" fillId="2" borderId="13" xfId="0" applyFont="1" applyFill="1" applyBorder="1" applyProtection="1">
      <alignment horizontal="center" vertical="center"/>
    </xf>
    <xf numFmtId="0" fontId="9" fillId="0" borderId="14" xfId="0" applyFont="1" applyBorder="1" applyProtection="1">
      <alignment horizontal="center" vertical="center"/>
    </xf>
    <xf numFmtId="0" fontId="8" fillId="0" borderId="15" xfId="0" applyFont="1" applyBorder="1" applyProtection="1">
      <alignment horizontal="center" vertical="center"/>
    </xf>
    <xf numFmtId="0" fontId="5" fillId="0" borderId="14" xfId="0" applyFont="1" applyBorder="1" applyProtection="1">
      <alignment horizontal="center" vertical="center"/>
    </xf>
    <xf numFmtId="0" fontId="7" fillId="2" borderId="11" xfId="0" applyFont="1" applyFill="1" applyBorder="1" applyProtection="1">
      <alignment horizontal="center" vertical="center"/>
    </xf>
    <xf numFmtId="0" fontId="9" fillId="0" borderId="11" xfId="0" applyFont="1" applyBorder="1" applyProtection="1">
      <alignment horizontal="center" vertical="center"/>
    </xf>
    <xf numFmtId="0" fontId="5" fillId="5" borderId="11" xfId="0" applyFont="1" applyFill="1" applyBorder="1" applyProtection="1">
      <alignment horizontal="center" vertical="center"/>
    </xf>
    <xf numFmtId="0" fontId="4" fillId="0" borderId="11" xfId="0" applyFont="1" applyBorder="1" applyProtection="1">
      <alignment horizontal="center" vertical="center"/>
    </xf>
    <xf numFmtId="0" fontId="14" fillId="0" borderId="11" xfId="0" applyFont="1" applyBorder="1" applyProtection="1">
      <alignment horizontal="center" vertical="center"/>
    </xf>
    <xf numFmtId="0" fontId="5" fillId="0" borderId="11" xfId="0" applyFont="1" applyBorder="1" applyProtection="1">
      <alignment horizontal="center" vertical="center"/>
    </xf>
    <xf numFmtId="0" fontId="10" fillId="5" borderId="11" xfId="0" applyFont="1" applyFill="1" applyBorder="1" applyProtection="1">
      <alignment vertical="center"/>
    </xf>
    <xf numFmtId="0" fontId="14" fillId="5" borderId="11" xfId="0" applyFont="1" applyFill="1" applyBorder="1" applyProtection="1">
      <alignment horizontal="center" vertical="center"/>
    </xf>
    <xf numFmtId="0" fontId="17" fillId="5" borderId="11" xfId="0" applyFont="1" applyFill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2" max="2" width="3.6240234375" customWidth="1" style="7"/>
    <col min="3" max="3" width="21.873046875" customWidth="1"/>
    <col min="4" max="4" width="12.498046875" customWidth="1"/>
    <col min="5" max="5" width="29.625" customWidth="1"/>
    <col min="6" max="6" width="69" customWidth="1"/>
    <col min="7" max="7" width="12.498046875" customWidth="1"/>
    <col min="8" max="8" width="18" customWidth="1"/>
  </cols>
  <sheetData>
    <row r="1" ht="27" customHeight="1">
      <c r="A1" s="13" t="s">
        <v>0</v>
      </c>
      <c r="B1" s="12"/>
      <c r="C1" s="12"/>
      <c r="D1" s="12"/>
      <c r="E1" s="12"/>
      <c r="F1" s="12"/>
      <c r="G1" s="12"/>
      <c r="H1" s="12"/>
    </row>
    <row r="2" ht="30.75" customHeight="1">
      <c r="A2" s="14" t="s">
        <v>1</v>
      </c>
      <c r="B2" s="15"/>
      <c r="C2" s="15"/>
      <c r="D2" s="15"/>
      <c r="E2" s="15"/>
      <c r="F2" s="15"/>
      <c r="G2" s="15"/>
      <c r="H2" s="15"/>
      <c r="I2" s="5"/>
    </row>
    <row r="3" ht="30.75" customHeight="1">
      <c r="A3" s="16"/>
      <c r="B3" s="16"/>
      <c r="C3" s="16"/>
      <c r="D3" s="16"/>
      <c r="E3" s="16"/>
      <c r="F3" s="16"/>
      <c r="G3" s="16"/>
      <c r="H3" s="16"/>
      <c r="I3" s="5"/>
    </row>
    <row r="4" s="6" customFormat="1" ht="27" customHeight="1">
      <c r="A4" s="19" t="s">
        <v>2</v>
      </c>
      <c r="B4" s="20" t="s">
        <v>3</v>
      </c>
      <c r="C4" s="21"/>
      <c r="D4" s="20" t="s">
        <v>4</v>
      </c>
      <c r="E4" s="20" t="s">
        <v>5</v>
      </c>
      <c r="F4" s="20" t="s">
        <v>6</v>
      </c>
      <c r="G4" s="20" t="s">
        <v>7</v>
      </c>
      <c r="H4" s="19"/>
      <c r="I4" s="6"/>
    </row>
    <row r="5" s="6" customFormat="1" ht="27" customHeight="1">
      <c r="A5" s="18" t="s">
        <v>8</v>
      </c>
      <c r="B5" s="18" t="s">
        <v>9</v>
      </c>
      <c r="C5" s="17"/>
      <c r="D5" s="18" t="s">
        <v>10</v>
      </c>
      <c r="E5" s="18" t="s">
        <v>11</v>
      </c>
      <c r="F5" s="18"/>
      <c r="G5" s="18" t="s">
        <v>12</v>
      </c>
      <c r="H5" s="18" t="s">
        <v>13</v>
      </c>
      <c r="I5" s="6"/>
    </row>
    <row r="6" s="6" customFormat="1" ht="27" customHeight="1">
      <c r="A6" s="35" t="n">
        <v>2</v>
      </c>
      <c r="B6" s="36" t="b">
        <v>0</v>
      </c>
      <c r="C6" s="37" t="s">
        <v>14</v>
      </c>
      <c r="D6" s="38" t="s">
        <v>15</v>
      </c>
      <c r="E6" s="39" t="s">
        <v>16</v>
      </c>
      <c r="F6" s="39" t="s">
        <v>17</v>
      </c>
      <c r="G6" s="26" t="s">
        <v>5</v>
      </c>
      <c r="H6" s="22" t="s">
        <v>18</v>
      </c>
    </row>
    <row r="7" s="6" customFormat="1" ht="27" customHeight="1">
      <c r="A7" s="35"/>
      <c r="B7" s="36" t="b">
        <v>0</v>
      </c>
      <c r="C7" s="41"/>
      <c r="D7" s="29"/>
      <c r="E7" s="39" t="s">
        <v>19</v>
      </c>
      <c r="F7" s="39" t="s">
        <v>20</v>
      </c>
      <c r="G7" s="23"/>
      <c r="H7" s="23"/>
    </row>
    <row r="8" s="6" customFormat="1" ht="27" customHeight="1">
      <c r="A8" s="35"/>
      <c r="B8" s="36" t="b">
        <v>0</v>
      </c>
      <c r="C8" s="41"/>
      <c r="D8" s="29"/>
      <c r="E8" s="39" t="s">
        <v>21</v>
      </c>
      <c r="F8" s="39" t="s">
        <v>22</v>
      </c>
      <c r="G8" s="23"/>
      <c r="H8" s="23"/>
    </row>
    <row r="9" s="6" customFormat="1" ht="27" customHeight="1">
      <c r="A9" s="35"/>
      <c r="B9" s="36" t="b">
        <v>0</v>
      </c>
      <c r="C9" s="41"/>
      <c r="D9" s="29"/>
      <c r="E9" s="39" t="s">
        <v>23</v>
      </c>
      <c r="F9" s="39" t="s">
        <v>24</v>
      </c>
      <c r="G9" s="23"/>
      <c r="H9" s="23"/>
    </row>
    <row r="10" s="6" customFormat="1" ht="27" customHeight="1">
      <c r="A10" s="35"/>
      <c r="B10" s="36" t="b">
        <v>0</v>
      </c>
      <c r="C10" s="41"/>
      <c r="D10" s="29"/>
      <c r="E10" s="39" t="s">
        <v>25</v>
      </c>
      <c r="F10" s="39" t="s">
        <v>26</v>
      </c>
      <c r="G10" s="23"/>
      <c r="H10" s="23"/>
    </row>
    <row r="11" s="6" customFormat="1" ht="27" customHeight="1">
      <c r="A11" s="35"/>
      <c r="B11" s="36" t="b">
        <v>0</v>
      </c>
      <c r="C11" s="41"/>
      <c r="D11" s="29"/>
      <c r="E11" s="25" t="s">
        <v>27</v>
      </c>
      <c r="F11" s="39" t="s">
        <v>28</v>
      </c>
      <c r="G11" s="23"/>
      <c r="H11" s="23"/>
    </row>
    <row r="12" s="6" customFormat="1" ht="27" customHeight="1">
      <c r="A12" s="35"/>
      <c r="B12" s="36" t="b">
        <v>0</v>
      </c>
      <c r="C12" s="41"/>
      <c r="D12" s="29"/>
      <c r="E12" s="39" t="s">
        <v>29</v>
      </c>
      <c r="F12" s="39" t="s">
        <v>30</v>
      </c>
      <c r="G12" s="23"/>
      <c r="H12" s="23"/>
    </row>
    <row r="13" s="6" customFormat="1" ht="27" customHeight="1">
      <c r="A13" s="35"/>
      <c r="B13" s="36" t="b">
        <v>0</v>
      </c>
      <c r="C13" s="41"/>
      <c r="D13" s="29"/>
      <c r="E13" s="39" t="s">
        <v>31</v>
      </c>
      <c r="F13" s="39" t="s">
        <v>32</v>
      </c>
      <c r="G13" s="23"/>
      <c r="H13" s="23"/>
    </row>
    <row r="14" s="6" customFormat="1" ht="27" customHeight="1">
      <c r="A14" s="35"/>
      <c r="B14" s="36" t="b">
        <v>0</v>
      </c>
      <c r="C14" s="41"/>
      <c r="D14" s="29"/>
      <c r="E14" s="39" t="s">
        <v>33</v>
      </c>
      <c r="F14" s="39" t="s">
        <v>34</v>
      </c>
      <c r="G14" s="24"/>
      <c r="H14" s="24"/>
    </row>
    <row r="15" s="6" customFormat="1" ht="27" customHeight="1">
      <c r="A15" s="35" t="n">
        <v>3</v>
      </c>
      <c r="B15" s="36" t="b">
        <v>0</v>
      </c>
      <c r="C15" s="37" t="s">
        <v>35</v>
      </c>
      <c r="D15" s="38" t="s">
        <v>36</v>
      </c>
      <c r="E15" s="39" t="s">
        <v>37</v>
      </c>
      <c r="F15" s="39" t="s">
        <v>38</v>
      </c>
      <c r="G15" s="40" t="s">
        <v>39</v>
      </c>
      <c r="H15" s="30" t="s">
        <v>40</v>
      </c>
    </row>
    <row r="16" s="6" customFormat="1" ht="27" customHeight="1">
      <c r="A16" s="35"/>
      <c r="B16" s="36" t="b">
        <v>0</v>
      </c>
      <c r="C16" s="41"/>
      <c r="D16" s="29"/>
      <c r="E16" s="39" t="s">
        <v>41</v>
      </c>
      <c r="F16" s="39" t="s">
        <v>42</v>
      </c>
      <c r="G16" s="40" t="s">
        <v>39</v>
      </c>
      <c r="H16" s="30"/>
    </row>
    <row r="17" s="6" customFormat="1" ht="27" customHeight="1">
      <c r="A17" s="35"/>
      <c r="B17" s="36" t="b">
        <v>0</v>
      </c>
      <c r="C17" s="41"/>
      <c r="D17" s="29"/>
      <c r="E17" s="39" t="s">
        <v>43</v>
      </c>
      <c r="F17" s="39" t="s">
        <v>44</v>
      </c>
      <c r="G17" s="40" t="s">
        <v>39</v>
      </c>
      <c r="H17" s="30"/>
    </row>
    <row r="18" s="6" customFormat="1" ht="27" customHeight="1">
      <c r="A18" s="35"/>
      <c r="B18" s="36" t="b">
        <v>0</v>
      </c>
      <c r="C18" s="41"/>
      <c r="D18" s="29"/>
      <c r="E18" s="39" t="s">
        <v>45</v>
      </c>
      <c r="F18" s="39" t="s">
        <v>46</v>
      </c>
      <c r="G18" s="40" t="s">
        <v>39</v>
      </c>
      <c r="H18" s="30"/>
    </row>
    <row r="19" s="6" customFormat="1" ht="27" customHeight="1">
      <c r="A19" s="35"/>
      <c r="B19" s="36" t="b">
        <v>0</v>
      </c>
      <c r="C19" s="41"/>
      <c r="D19" s="29"/>
      <c r="E19" s="39" t="s">
        <v>47</v>
      </c>
      <c r="F19" s="39" t="s">
        <v>48</v>
      </c>
      <c r="G19" s="40" t="s">
        <v>39</v>
      </c>
      <c r="H19" s="30"/>
    </row>
    <row r="20" s="6" customFormat="1" ht="27" customHeight="1">
      <c r="A20" s="35"/>
      <c r="B20" s="36" t="b">
        <v>0</v>
      </c>
      <c r="C20" s="41"/>
      <c r="D20" s="29"/>
      <c r="E20" s="39" t="s">
        <v>49</v>
      </c>
      <c r="F20" s="39" t="s">
        <v>50</v>
      </c>
      <c r="G20" s="40" t="s">
        <v>39</v>
      </c>
      <c r="H20" s="30"/>
    </row>
    <row r="21" s="6" customFormat="1" ht="27" customHeight="1">
      <c r="A21" s="35" t="n">
        <v>4</v>
      </c>
      <c r="B21" s="36" t="b">
        <v>0</v>
      </c>
      <c r="C21" s="37" t="s">
        <v>51</v>
      </c>
      <c r="D21" s="38" t="s">
        <v>36</v>
      </c>
      <c r="E21" s="39" t="s">
        <v>52</v>
      </c>
      <c r="F21" s="39" t="s">
        <v>53</v>
      </c>
      <c r="G21" s="40" t="s">
        <v>39</v>
      </c>
      <c r="H21" s="30" t="s">
        <v>40</v>
      </c>
    </row>
    <row r="22" s="6" customFormat="1" ht="27" customHeight="1">
      <c r="A22" s="35"/>
      <c r="B22" s="36" t="b">
        <v>0</v>
      </c>
      <c r="C22" s="41"/>
      <c r="D22" s="29"/>
      <c r="E22" s="39" t="s">
        <v>54</v>
      </c>
      <c r="F22" s="39" t="s">
        <v>55</v>
      </c>
      <c r="G22" s="40" t="s">
        <v>39</v>
      </c>
      <c r="H22" s="22"/>
    </row>
    <row r="23" s="6" customFormat="1" ht="27" customHeight="1">
      <c r="A23" s="35"/>
      <c r="B23" s="36" t="b">
        <v>0</v>
      </c>
      <c r="C23" s="41"/>
      <c r="D23" s="29"/>
      <c r="E23" s="39" t="s">
        <v>56</v>
      </c>
      <c r="F23" s="39" t="s">
        <v>57</v>
      </c>
      <c r="G23" s="28" t="s">
        <v>39</v>
      </c>
      <c r="H23" s="30"/>
    </row>
    <row r="24" s="6" customFormat="1" ht="27" customHeight="1">
      <c r="A24" s="35"/>
      <c r="B24" s="36" t="b">
        <v>0</v>
      </c>
      <c r="C24" s="41"/>
      <c r="D24" s="29"/>
      <c r="E24" s="39" t="s">
        <v>58</v>
      </c>
      <c r="F24" s="39" t="s">
        <v>59</v>
      </c>
      <c r="G24" s="28" t="s">
        <v>39</v>
      </c>
      <c r="H24" s="30" t="s">
        <v>60</v>
      </c>
    </row>
    <row r="25" s="6" customFormat="1" ht="27" customHeight="1">
      <c r="A25" s="35"/>
      <c r="B25" s="36" t="b">
        <v>0</v>
      </c>
      <c r="C25" s="41"/>
      <c r="D25" s="29"/>
      <c r="E25" s="39" t="s">
        <v>61</v>
      </c>
      <c r="F25" s="39" t="s">
        <v>62</v>
      </c>
      <c r="G25" s="40" t="s">
        <v>39</v>
      </c>
      <c r="H25" s="27"/>
    </row>
    <row r="26" s="6" customFormat="1" ht="27" customHeight="1">
      <c r="A26" s="35"/>
      <c r="B26" s="36" t="b">
        <v>0</v>
      </c>
      <c r="C26" s="41"/>
      <c r="D26" s="29"/>
      <c r="E26" s="39" t="s">
        <v>63</v>
      </c>
      <c r="F26" s="39" t="s">
        <v>64</v>
      </c>
      <c r="G26" s="40" t="s">
        <v>39</v>
      </c>
      <c r="H26" s="30"/>
    </row>
    <row r="27" s="6" customFormat="1" ht="27" customHeight="1">
      <c r="A27" s="35"/>
      <c r="B27" s="36" t="b">
        <v>0</v>
      </c>
      <c r="C27" s="41"/>
      <c r="D27" s="29"/>
      <c r="E27" s="39" t="s">
        <v>65</v>
      </c>
      <c r="F27" s="39" t="s">
        <v>66</v>
      </c>
      <c r="G27" s="40" t="s">
        <v>39</v>
      </c>
      <c r="H27" s="30"/>
    </row>
    <row r="28" s="6" customFormat="1" ht="27" customHeight="1">
      <c r="A28" s="35"/>
      <c r="B28" s="36" t="b">
        <v>0</v>
      </c>
      <c r="C28" s="41"/>
      <c r="D28" s="29"/>
      <c r="E28" s="39" t="s">
        <v>67</v>
      </c>
      <c r="F28" s="39" t="s">
        <v>68</v>
      </c>
      <c r="G28" s="40" t="s">
        <v>39</v>
      </c>
      <c r="H28" s="30"/>
    </row>
    <row r="29" s="6" customFormat="1" ht="27" customHeight="1">
      <c r="A29" s="35"/>
      <c r="B29" s="36" t="b">
        <v>0</v>
      </c>
      <c r="C29" s="41"/>
      <c r="D29" s="29"/>
      <c r="E29" s="39" t="s">
        <v>69</v>
      </c>
      <c r="F29" s="39" t="s">
        <v>70</v>
      </c>
      <c r="G29" s="40" t="s">
        <v>39</v>
      </c>
      <c r="H29" s="30" t="s">
        <v>18</v>
      </c>
    </row>
    <row r="30" s="6" customFormat="1" ht="27" customHeight="1">
      <c r="A30" s="35"/>
      <c r="B30" s="36" t="b">
        <v>0</v>
      </c>
      <c r="C30" s="41"/>
      <c r="D30" s="29"/>
      <c r="E30" s="39" t="s">
        <v>71</v>
      </c>
      <c r="F30" s="39" t="s">
        <v>72</v>
      </c>
      <c r="G30" s="40" t="s">
        <v>39</v>
      </c>
      <c r="H30" s="30"/>
    </row>
    <row r="31" s="6" customFormat="1" ht="27" customHeight="1">
      <c r="A31" s="35" t="n">
        <v>5</v>
      </c>
      <c r="B31" s="36" t="b">
        <v>0</v>
      </c>
      <c r="C31" s="37" t="s">
        <v>73</v>
      </c>
      <c r="D31" s="38" t="s">
        <v>36</v>
      </c>
      <c r="E31" s="39" t="s">
        <v>74</v>
      </c>
      <c r="F31" s="39" t="s">
        <v>75</v>
      </c>
      <c r="G31" s="40" t="s">
        <v>39</v>
      </c>
      <c r="H31" s="30" t="s">
        <v>40</v>
      </c>
    </row>
    <row r="32" s="6" customFormat="1" ht="27" customHeight="1">
      <c r="A32" s="35"/>
      <c r="B32" s="36" t="b">
        <v>0</v>
      </c>
      <c r="C32" s="41"/>
      <c r="D32" s="29"/>
      <c r="E32" s="39" t="s">
        <v>76</v>
      </c>
      <c r="F32" s="39" t="s">
        <v>77</v>
      </c>
      <c r="G32" s="40" t="s">
        <v>39</v>
      </c>
      <c r="H32" s="30"/>
    </row>
    <row r="33" s="6" customFormat="1" ht="27" customHeight="1">
      <c r="A33" s="35"/>
      <c r="B33" s="36" t="b">
        <v>0</v>
      </c>
      <c r="C33" s="41"/>
      <c r="D33" s="29"/>
      <c r="E33" s="39" t="s">
        <v>78</v>
      </c>
      <c r="F33" s="39" t="s">
        <v>79</v>
      </c>
      <c r="G33" s="40" t="s">
        <v>39</v>
      </c>
      <c r="H33" s="30"/>
    </row>
    <row r="34" s="6" customFormat="1" ht="27" customHeight="1">
      <c r="A34" s="35"/>
      <c r="B34" s="36" t="b">
        <v>0</v>
      </c>
      <c r="C34" s="41"/>
      <c r="D34" s="29"/>
      <c r="E34" s="39" t="s">
        <v>80</v>
      </c>
      <c r="F34" s="39" t="s">
        <v>81</v>
      </c>
      <c r="G34" s="40" t="s">
        <v>39</v>
      </c>
      <c r="H34" s="30"/>
    </row>
    <row r="35" s="6" customFormat="1" ht="27" customHeight="1">
      <c r="A35" s="35"/>
      <c r="B35" s="36" t="b">
        <v>0</v>
      </c>
      <c r="C35" s="41"/>
      <c r="D35" s="29"/>
      <c r="E35" s="39" t="s">
        <v>82</v>
      </c>
      <c r="F35" s="39"/>
      <c r="G35" s="40"/>
      <c r="H35" s="30"/>
    </row>
    <row r="36" s="6" customFormat="1" ht="27" customHeight="1">
      <c r="A36" s="35"/>
      <c r="B36" s="36" t="b">
        <v>0</v>
      </c>
      <c r="C36" s="41"/>
      <c r="D36" s="29"/>
      <c r="E36" s="39" t="s">
        <v>83</v>
      </c>
      <c r="F36" s="39" t="s">
        <v>84</v>
      </c>
      <c r="G36" s="40" t="s">
        <v>39</v>
      </c>
      <c r="H36" s="30"/>
    </row>
    <row r="37" s="6" customFormat="1" ht="27" customHeight="1">
      <c r="A37" s="35"/>
      <c r="B37" s="36" t="b">
        <v>0</v>
      </c>
      <c r="C37" s="41"/>
      <c r="D37" s="29"/>
      <c r="E37" s="39" t="s">
        <v>85</v>
      </c>
      <c r="F37" s="39" t="s">
        <v>86</v>
      </c>
      <c r="G37" s="40" t="s">
        <v>39</v>
      </c>
      <c r="H37" s="30"/>
    </row>
    <row r="38" s="6" customFormat="1" ht="27" customHeight="1">
      <c r="A38" s="35" t="n">
        <v>6</v>
      </c>
      <c r="B38" s="36" t="b">
        <v>0</v>
      </c>
      <c r="C38" s="37" t="s">
        <v>87</v>
      </c>
      <c r="D38" s="38" t="s">
        <v>36</v>
      </c>
      <c r="E38" s="39" t="s">
        <v>88</v>
      </c>
      <c r="F38" s="39" t="s">
        <v>89</v>
      </c>
      <c r="G38" s="40" t="s">
        <v>39</v>
      </c>
      <c r="H38" s="30" t="s">
        <v>40</v>
      </c>
    </row>
    <row r="39" s="6" customFormat="1" ht="27" customHeight="1">
      <c r="A39" s="35"/>
      <c r="B39" s="36" t="b">
        <v>0</v>
      </c>
      <c r="C39" s="41"/>
      <c r="D39" s="29"/>
      <c r="E39" s="39" t="s">
        <v>90</v>
      </c>
      <c r="F39" s="39" t="s">
        <v>91</v>
      </c>
      <c r="G39" s="40" t="s">
        <v>39</v>
      </c>
      <c r="H39" s="30" t="s">
        <v>92</v>
      </c>
    </row>
    <row r="40" s="6" customFormat="1" ht="27" customHeight="1">
      <c r="A40" s="35"/>
      <c r="B40" s="36" t="b">
        <v>0</v>
      </c>
      <c r="C40" s="41"/>
      <c r="D40" s="29"/>
      <c r="E40" s="39" t="s">
        <v>93</v>
      </c>
      <c r="F40" s="39" t="s">
        <v>94</v>
      </c>
      <c r="G40" s="40" t="s">
        <v>39</v>
      </c>
      <c r="H40" s="30"/>
    </row>
    <row r="41" s="6" customFormat="1" ht="27" customHeight="1">
      <c r="A41" s="35"/>
      <c r="B41" s="36" t="b">
        <v>0</v>
      </c>
      <c r="C41" s="41"/>
      <c r="D41" s="29"/>
      <c r="E41" s="39" t="s">
        <v>95</v>
      </c>
      <c r="F41" s="39" t="s">
        <v>96</v>
      </c>
      <c r="G41" s="40" t="s">
        <v>39</v>
      </c>
      <c r="H41" s="30"/>
    </row>
    <row r="42" s="6" customFormat="1" ht="27" customHeight="1">
      <c r="A42" s="35"/>
      <c r="B42" s="36" t="b">
        <v>0</v>
      </c>
      <c r="C42" s="41"/>
      <c r="D42" s="29"/>
      <c r="E42" s="39" t="s">
        <v>97</v>
      </c>
      <c r="F42" s="39" t="s">
        <v>98</v>
      </c>
      <c r="G42" s="40" t="s">
        <v>39</v>
      </c>
      <c r="H42" s="30"/>
    </row>
    <row r="43" s="6" customFormat="1" ht="27" customHeight="1">
      <c r="A43" s="35" t="n">
        <v>7</v>
      </c>
      <c r="B43" s="36" t="b">
        <v>0</v>
      </c>
      <c r="C43" s="41"/>
      <c r="D43" s="29"/>
      <c r="E43" s="39" t="s">
        <v>99</v>
      </c>
      <c r="F43" s="39" t="s">
        <v>100</v>
      </c>
      <c r="G43" s="40" t="s">
        <v>39</v>
      </c>
      <c r="H43" s="40"/>
    </row>
    <row r="44" s="6" customFormat="1" ht="27" customHeight="1">
      <c r="A44" s="35" t="n">
        <v>16</v>
      </c>
      <c r="B44" s="36" t="b">
        <v>0</v>
      </c>
      <c r="C44" s="42" t="s">
        <v>101</v>
      </c>
      <c r="D44" s="40" t="s">
        <v>36</v>
      </c>
      <c r="E44" s="40" t="s">
        <v>102</v>
      </c>
      <c r="F44" s="40" t="s">
        <v>103</v>
      </c>
      <c r="G44" s="40" t="s">
        <v>39</v>
      </c>
      <c r="H44" s="40"/>
    </row>
    <row r="45" s="6" customFormat="1" ht="27" customHeight="1">
      <c r="A45" s="35" t="n">
        <v>17</v>
      </c>
      <c r="B45" s="36" t="b">
        <v>0</v>
      </c>
      <c r="C45" s="43"/>
      <c r="D45" s="29"/>
      <c r="E45" s="40" t="s">
        <v>104</v>
      </c>
      <c r="F45" s="40" t="s">
        <v>105</v>
      </c>
      <c r="G45" s="40" t="s">
        <v>39</v>
      </c>
      <c r="H45" s="40"/>
    </row>
    <row r="46" s="6" customFormat="1" ht="27" customHeight="1">
      <c r="A46" s="35" t="n">
        <v>19</v>
      </c>
      <c r="B46" s="36" t="b">
        <v>0</v>
      </c>
      <c r="C46" s="43"/>
      <c r="D46" s="29"/>
      <c r="E46" s="40" t="s">
        <v>106</v>
      </c>
      <c r="F46" s="40" t="s">
        <v>107</v>
      </c>
      <c r="G46" s="40" t="s">
        <v>39</v>
      </c>
      <c r="H46" s="40"/>
    </row>
    <row r="47" s="6" customFormat="1" ht="27" customHeight="1">
      <c r="A47" s="35" t="n">
        <v>20</v>
      </c>
      <c r="B47" s="36" t="b">
        <v>0</v>
      </c>
      <c r="C47" s="43"/>
      <c r="D47" s="29"/>
      <c r="E47" s="40" t="s">
        <v>108</v>
      </c>
      <c r="F47" s="40" t="s">
        <v>109</v>
      </c>
      <c r="G47" s="40" t="s">
        <v>39</v>
      </c>
      <c r="H47" s="40"/>
    </row>
    <row r="48" s="6" customFormat="1" ht="27" customHeight="1">
      <c r="A48" s="35"/>
      <c r="B48" s="36" t="b">
        <v>0</v>
      </c>
      <c r="C48" s="43"/>
      <c r="D48" s="29"/>
      <c r="E48" s="40" t="s">
        <v>110</v>
      </c>
      <c r="F48" s="40" t="s">
        <v>111</v>
      </c>
      <c r="G48" s="40" t="s">
        <v>39</v>
      </c>
      <c r="H48" s="40"/>
    </row>
    <row r="49" s="6" customFormat="1" ht="27" customHeight="1">
      <c r="A49" s="35"/>
      <c r="B49" s="36" t="b">
        <v>0</v>
      </c>
      <c r="C49" s="43"/>
      <c r="D49" s="29"/>
      <c r="E49" s="40" t="s">
        <v>112</v>
      </c>
      <c r="F49" s="40" t="s">
        <v>113</v>
      </c>
      <c r="G49" s="40" t="s">
        <v>39</v>
      </c>
      <c r="H49" s="40"/>
    </row>
    <row r="50" s="6" customFormat="1" ht="27" customHeight="1">
      <c r="A50" s="31"/>
      <c r="B50" s="32" t="b">
        <v>0</v>
      </c>
      <c r="C50" s="33"/>
      <c r="D50" s="34"/>
      <c r="E50" s="34"/>
      <c r="F50" s="34"/>
      <c r="G50" s="34"/>
      <c r="H50" s="34"/>
      <c r="I50" s="6"/>
    </row>
    <row r="51" s="6" customFormat="1" ht="27" customHeight="1">
      <c r="A51" s="9"/>
      <c r="B51" s="11" t="b">
        <v>0</v>
      </c>
      <c r="C51" s="10"/>
      <c r="D51" s="8"/>
      <c r="E51" s="8"/>
      <c r="F51" s="8"/>
      <c r="G51" s="8"/>
      <c r="H51" s="8"/>
      <c r="I51" s="6"/>
    </row>
    <row r="52" s="6" customFormat="1" ht="27" customHeight="1">
      <c r="A52" s="9"/>
      <c r="B52" s="11" t="b">
        <v>0</v>
      </c>
      <c r="C52" s="10"/>
      <c r="D52" s="8"/>
      <c r="E52" s="8"/>
      <c r="F52" s="8"/>
      <c r="G52" s="8"/>
      <c r="H52" s="8"/>
      <c r="I52" s="6"/>
    </row>
    <row r="53" s="6" customFormat="1" ht="27" customHeight="1">
      <c r="A53" s="9"/>
      <c r="B53" s="11" t="b">
        <v>0</v>
      </c>
      <c r="C53" s="10"/>
      <c r="D53" s="8"/>
      <c r="E53" s="8"/>
      <c r="F53" s="8"/>
      <c r="G53" s="8"/>
      <c r="H53" s="8"/>
      <c r="I53" s="6"/>
    </row>
    <row r="54" s="6" customFormat="1" ht="27" customHeight="1">
      <c r="A54" s="9"/>
      <c r="B54" s="11" t="b">
        <v>0</v>
      </c>
      <c r="C54" s="10"/>
      <c r="D54" s="8"/>
      <c r="E54" s="8"/>
      <c r="F54" s="8"/>
      <c r="G54" s="8"/>
      <c r="H54" s="8"/>
      <c r="I54" s="6"/>
    </row>
    <row r="55" s="6" customFormat="1" ht="27" customHeight="1">
      <c r="A55" s="9"/>
      <c r="B55" s="11" t="b">
        <v>0</v>
      </c>
      <c r="C55" s="10"/>
      <c r="D55" s="8"/>
      <c r="E55" s="8"/>
      <c r="F55" s="8"/>
      <c r="G55" s="8"/>
      <c r="H55" s="8"/>
      <c r="I55" s="6"/>
    </row>
    <row r="56" s="6" customFormat="1" ht="27" customHeight="1">
      <c r="A56" s="9"/>
      <c r="B56" s="11" t="b">
        <v>0</v>
      </c>
      <c r="C56" s="10"/>
      <c r="D56" s="8"/>
      <c r="E56" s="8"/>
      <c r="F56" s="8"/>
      <c r="G56" s="8"/>
      <c r="H56" s="8"/>
      <c r="I56" s="6"/>
    </row>
    <row r="57" s="6" customFormat="1" ht="27" customHeight="1">
      <c r="A57" s="9"/>
      <c r="B57" s="11" t="b">
        <v>0</v>
      </c>
      <c r="C57" s="10"/>
      <c r="D57" s="8"/>
      <c r="E57" s="8"/>
      <c r="F57" s="8"/>
      <c r="G57" s="8"/>
      <c r="H57" s="8"/>
      <c r="I57" s="6"/>
    </row>
    <row r="58" s="6" customFormat="1" ht="27" customHeight="1">
      <c r="A58" s="9"/>
      <c r="B58" s="11" t="b">
        <v>0</v>
      </c>
      <c r="C58" s="10"/>
      <c r="D58" s="8"/>
      <c r="E58" s="8"/>
      <c r="F58" s="8"/>
      <c r="G58" s="8"/>
      <c r="H58" s="8"/>
      <c r="I58" s="6"/>
    </row>
    <row r="59" s="6" customFormat="1" ht="27" customHeight="1">
      <c r="A59" s="9"/>
      <c r="B59" s="11" t="b">
        <v>0</v>
      </c>
      <c r="C59" s="10"/>
      <c r="D59" s="8"/>
      <c r="E59" s="8"/>
      <c r="F59" s="8"/>
      <c r="G59" s="8"/>
      <c r="H59" s="8"/>
      <c r="I59" s="6"/>
    </row>
    <row r="60" s="6" customFormat="1" ht="27" customHeight="1">
      <c r="A60" s="9"/>
      <c r="B60" s="11" t="b">
        <v>0</v>
      </c>
      <c r="C60" s="10"/>
      <c r="D60" s="8"/>
      <c r="E60" s="8"/>
      <c r="F60" s="8"/>
      <c r="G60" s="8"/>
      <c r="H60" s="8"/>
      <c r="I60" s="6"/>
    </row>
    <row r="61" s="6" customFormat="1" ht="27" customHeight="1">
      <c r="A61" s="9"/>
      <c r="B61" s="11" t="b">
        <v>0</v>
      </c>
      <c r="C61" s="10"/>
      <c r="D61" s="8"/>
      <c r="E61" s="8"/>
      <c r="F61" s="8"/>
      <c r="G61" s="8"/>
      <c r="H61" s="8"/>
      <c r="I61" s="6"/>
    </row>
    <row r="62" s="6" customFormat="1" ht="27" customHeight="1">
      <c r="A62" s="9"/>
      <c r="B62" s="11" t="b">
        <v>0</v>
      </c>
      <c r="C62" s="10"/>
      <c r="D62" s="8"/>
      <c r="E62" s="8"/>
      <c r="F62" s="8"/>
      <c r="G62" s="8"/>
      <c r="H62" s="8"/>
      <c r="I62" s="6"/>
    </row>
    <row r="63" s="6" customFormat="1" ht="27" customHeight="1">
      <c r="A63" s="9"/>
      <c r="B63" s="11" t="b">
        <v>0</v>
      </c>
      <c r="C63" s="10"/>
      <c r="D63" s="8"/>
      <c r="E63" s="8"/>
      <c r="F63" s="8"/>
      <c r="G63" s="8"/>
      <c r="H63" s="8"/>
      <c r="I63" s="6"/>
    </row>
    <row r="64" s="6" customFormat="1" ht="27" customHeight="1">
      <c r="A64" s="9"/>
      <c r="B64" s="11" t="b">
        <v>0</v>
      </c>
      <c r="C64" s="10"/>
      <c r="D64" s="8"/>
      <c r="E64" s="8"/>
      <c r="F64" s="8"/>
      <c r="G64" s="8"/>
      <c r="H64" s="8"/>
      <c r="I64" s="6"/>
    </row>
    <row r="65" s="6" customFormat="1" ht="27" customHeight="1">
      <c r="A65" s="9"/>
      <c r="B65" s="11" t="b">
        <v>0</v>
      </c>
      <c r="C65" s="10"/>
      <c r="D65" s="8"/>
      <c r="E65" s="8"/>
      <c r="F65" s="8"/>
      <c r="G65" s="8"/>
      <c r="H65" s="8"/>
      <c r="I65" s="6"/>
    </row>
    <row r="66" s="6" customFormat="1" ht="27" customHeight="1">
      <c r="A66" s="9"/>
      <c r="B66" s="11" t="b">
        <v>0</v>
      </c>
      <c r="C66" s="10"/>
      <c r="D66" s="8"/>
      <c r="E66" s="8"/>
      <c r="F66" s="8"/>
      <c r="G66" s="8"/>
      <c r="H66" s="8"/>
      <c r="I66" s="6"/>
    </row>
    <row r="67" s="6" customFormat="1" ht="27" customHeight="1">
      <c r="A67" s="9"/>
      <c r="B67" s="11" t="b">
        <v>0</v>
      </c>
      <c r="C67" s="10"/>
      <c r="D67" s="8"/>
      <c r="E67" s="8"/>
      <c r="F67" s="8"/>
      <c r="G67" s="8"/>
      <c r="H67" s="8"/>
      <c r="I67" s="6"/>
    </row>
    <row r="68" s="6" customFormat="1" ht="27" customHeight="1">
      <c r="A68" s="9"/>
      <c r="B68" s="11" t="b">
        <v>0</v>
      </c>
      <c r="C68" s="10"/>
      <c r="D68" s="8"/>
      <c r="E68" s="8"/>
      <c r="F68" s="8"/>
      <c r="G68" s="8"/>
      <c r="H68" s="8"/>
      <c r="I68" s="6"/>
    </row>
    <row r="69" s="6" customFormat="1" ht="27" customHeight="1">
      <c r="A69" s="9"/>
      <c r="B69" s="11" t="b">
        <v>0</v>
      </c>
      <c r="C69" s="10"/>
      <c r="D69" s="8"/>
      <c r="E69" s="8"/>
      <c r="F69" s="8"/>
      <c r="G69" s="8"/>
      <c r="H69" s="8"/>
      <c r="I69" s="6"/>
    </row>
    <row r="70" s="6" customFormat="1" ht="27" customHeight="1">
      <c r="A70" s="9"/>
      <c r="B70" s="11" t="b">
        <v>0</v>
      </c>
      <c r="C70" s="10"/>
      <c r="D70" s="8"/>
      <c r="E70" s="8"/>
      <c r="F70" s="8"/>
      <c r="G70" s="8"/>
      <c r="H70" s="8"/>
      <c r="I70" s="6"/>
    </row>
    <row r="71" s="6" customFormat="1" ht="27" customHeight="1">
      <c r="A71" s="9"/>
      <c r="B71" s="11" t="b">
        <v>0</v>
      </c>
      <c r="C71" s="10"/>
      <c r="D71" s="8"/>
      <c r="E71" s="8"/>
      <c r="F71" s="8"/>
      <c r="G71" s="8"/>
      <c r="H71" s="8"/>
      <c r="I71" s="6"/>
    </row>
    <row r="72" s="6" customFormat="1" ht="27" customHeight="1">
      <c r="A72" s="9"/>
      <c r="B72" s="11" t="b">
        <v>0</v>
      </c>
      <c r="C72" s="10"/>
      <c r="D72" s="8"/>
      <c r="E72" s="8"/>
      <c r="F72" s="8"/>
      <c r="G72" s="8"/>
      <c r="H72" s="8"/>
      <c r="I72" s="6"/>
    </row>
    <row r="73" s="6" customFormat="1" ht="27" customHeight="1">
      <c r="A73" s="9"/>
      <c r="B73" s="11" t="b">
        <v>0</v>
      </c>
      <c r="C73" s="10"/>
      <c r="D73" s="8"/>
      <c r="E73" s="8"/>
      <c r="F73" s="8"/>
      <c r="G73" s="8"/>
      <c r="H73" s="8"/>
      <c r="I73" s="6"/>
    </row>
    <row r="74" s="6" customFormat="1" ht="27" customHeight="1">
      <c r="A74" s="9"/>
      <c r="B74" s="11" t="b">
        <v>0</v>
      </c>
      <c r="C74" s="10"/>
      <c r="D74" s="8"/>
      <c r="E74" s="8"/>
      <c r="F74" s="8"/>
      <c r="G74" s="8"/>
      <c r="H74" s="8"/>
      <c r="I74" s="6"/>
    </row>
    <row r="75" s="6" customFormat="1" ht="27" customHeight="1">
      <c r="A75" s="9"/>
      <c r="B75" s="11" t="b">
        <v>0</v>
      </c>
      <c r="C75" s="10"/>
      <c r="D75" s="8"/>
      <c r="E75" s="8"/>
      <c r="F75" s="8"/>
      <c r="G75" s="8"/>
      <c r="H75" s="8"/>
      <c r="I75" s="6"/>
    </row>
    <row r="76" s="6" customFormat="1" ht="27" customHeight="1">
      <c r="A76" s="9"/>
      <c r="B76" s="11" t="b">
        <v>0</v>
      </c>
      <c r="C76" s="10"/>
      <c r="D76" s="8"/>
      <c r="E76" s="8"/>
      <c r="F76" s="8"/>
      <c r="G76" s="8"/>
      <c r="H76" s="8"/>
      <c r="I76" s="6"/>
    </row>
    <row r="77" s="6" customFormat="1" ht="27" customHeight="1">
      <c r="A77" s="9"/>
      <c r="B77" s="11" t="b">
        <v>0</v>
      </c>
      <c r="C77" s="10"/>
      <c r="D77" s="8"/>
      <c r="E77" s="8"/>
      <c r="F77" s="8"/>
      <c r="G77" s="8"/>
      <c r="H77" s="8"/>
      <c r="I77" s="6"/>
    </row>
    <row r="78" s="6" customFormat="1" ht="27" customHeight="1">
      <c r="A78" s="9"/>
      <c r="B78" s="11" t="b">
        <v>0</v>
      </c>
      <c r="C78" s="10"/>
      <c r="D78" s="8"/>
      <c r="E78" s="8"/>
      <c r="F78" s="8"/>
      <c r="G78" s="8"/>
      <c r="H78" s="8"/>
      <c r="I78" s="6"/>
    </row>
    <row r="79" s="6" customFormat="1" ht="27" customHeight="1">
      <c r="A79" s="9"/>
      <c r="B79" s="11" t="b">
        <v>0</v>
      </c>
      <c r="C79" s="10"/>
      <c r="D79" s="8"/>
      <c r="E79" s="8"/>
      <c r="F79" s="8"/>
      <c r="G79" s="8"/>
      <c r="H79" s="8"/>
      <c r="I79" s="6"/>
    </row>
    <row r="80" s="6" customFormat="1" ht="27" customHeight="1">
      <c r="A80" s="9"/>
      <c r="B80" s="11" t="b">
        <v>0</v>
      </c>
      <c r="C80" s="10"/>
      <c r="D80" s="8"/>
      <c r="E80" s="8"/>
      <c r="F80" s="8"/>
      <c r="G80" s="8"/>
      <c r="H80" s="8"/>
      <c r="I80" s="6"/>
    </row>
    <row r="81" s="6" customFormat="1" ht="27" customHeight="1">
      <c r="A81" s="9"/>
      <c r="B81" s="11" t="b">
        <v>0</v>
      </c>
      <c r="C81" s="10"/>
      <c r="D81" s="8"/>
      <c r="E81" s="8"/>
      <c r="F81" s="8"/>
      <c r="G81" s="8"/>
      <c r="H81" s="8"/>
      <c r="I81" s="6"/>
    </row>
    <row r="82" s="6" customFormat="1" ht="27" customHeight="1">
      <c r="A82" s="9"/>
      <c r="B82" s="11" t="b">
        <v>0</v>
      </c>
      <c r="C82" s="10"/>
      <c r="D82" s="8"/>
      <c r="E82" s="8"/>
      <c r="F82" s="8"/>
      <c r="G82" s="8"/>
      <c r="H82" s="8"/>
      <c r="I82" s="6"/>
    </row>
    <row r="83" s="6" customFormat="1" ht="27" customHeight="1">
      <c r="A83" s="9"/>
      <c r="B83" s="11" t="b">
        <v>0</v>
      </c>
      <c r="C83" s="10"/>
      <c r="D83" s="8"/>
      <c r="E83" s="8"/>
      <c r="F83" s="8"/>
      <c r="G83" s="8"/>
      <c r="H83" s="8"/>
      <c r="I83" s="6"/>
    </row>
    <row r="84" s="6" customFormat="1" ht="27" customHeight="1">
      <c r="A84" s="9"/>
      <c r="B84" s="11" t="b">
        <v>0</v>
      </c>
      <c r="C84" s="10"/>
      <c r="D84" s="8"/>
      <c r="E84" s="8"/>
      <c r="F84" s="8"/>
      <c r="G84" s="8"/>
      <c r="H84" s="8"/>
      <c r="I84" s="6"/>
    </row>
    <row r="85" s="6" customFormat="1" ht="27" customHeight="1">
      <c r="A85" s="9"/>
      <c r="B85" s="11" t="b">
        <v>0</v>
      </c>
      <c r="C85" s="10"/>
      <c r="D85" s="8"/>
      <c r="E85" s="8"/>
      <c r="F85" s="8"/>
      <c r="G85" s="8"/>
      <c r="H85" s="8"/>
      <c r="I85" s="6"/>
    </row>
    <row r="86" s="6" customFormat="1" ht="27" customHeight="1">
      <c r="A86" s="9"/>
      <c r="B86" s="11" t="b">
        <v>0</v>
      </c>
      <c r="C86" s="10"/>
      <c r="D86" s="8"/>
      <c r="E86" s="8"/>
      <c r="F86" s="8"/>
      <c r="G86" s="8"/>
      <c r="H86" s="8"/>
      <c r="I86" s="6"/>
    </row>
    <row r="87" s="6" customFormat="1" ht="27" customHeight="1">
      <c r="A87" s="9"/>
      <c r="B87" s="11" t="b">
        <v>0</v>
      </c>
      <c r="C87" s="10"/>
      <c r="D87" s="8"/>
      <c r="E87" s="8"/>
      <c r="F87" s="8"/>
      <c r="G87" s="8"/>
      <c r="H87" s="8"/>
      <c r="I87" s="6"/>
    </row>
    <row r="88" s="6" customFormat="1" ht="27" customHeight="1">
      <c r="A88" s="9"/>
      <c r="B88" s="11" t="b">
        <v>0</v>
      </c>
      <c r="C88" s="10"/>
      <c r="D88" s="8"/>
      <c r="E88" s="8"/>
      <c r="F88" s="8"/>
      <c r="G88" s="8"/>
      <c r="H88" s="8"/>
      <c r="I88" s="6"/>
    </row>
    <row r="89" s="6" customFormat="1" ht="27" customHeight="1">
      <c r="A89" s="9"/>
      <c r="B89" s="11" t="b">
        <v>0</v>
      </c>
      <c r="C89" s="10"/>
      <c r="D89" s="8"/>
      <c r="E89" s="8"/>
      <c r="F89" s="8"/>
      <c r="G89" s="8"/>
      <c r="H89" s="8"/>
      <c r="I89" s="6"/>
    </row>
  </sheetData>
  <mergeCells count="18">
    <mergeCell ref="A1:H1"/>
    <mergeCell ref="A2:H3"/>
    <mergeCell ref="B4:C4"/>
    <mergeCell ref="B5:C5"/>
    <mergeCell ref="C31:C37"/>
    <mergeCell ref="D31:D37"/>
    <mergeCell ref="C38:C43"/>
    <mergeCell ref="D38:D43"/>
    <mergeCell ref="D44:D49"/>
    <mergeCell ref="C44:C49"/>
    <mergeCell ref="C6:C14"/>
    <mergeCell ref="D6:D14"/>
    <mergeCell ref="C15:C20"/>
    <mergeCell ref="D15:D20"/>
    <mergeCell ref="C21:C30"/>
    <mergeCell ref="D21:D30"/>
    <mergeCell ref="H6:H14"/>
    <mergeCell ref="G6:G14"/>
  </mergeCells>
  <phoneticPr fontId="1" type="noConversion"/>
  <dataValidations count="2">
    <dataValidation type="list" allowBlank="1" showErrorMessage="1" errorTitle="错误提示" error="请输入下拉列表中的一个值" sqref="D6 D15 D21 D31 D38 D44 D50:D89">
      <formula1>"P0,P1,P2"</formula1>
    </dataValidation>
    <dataValidation type="list" allowBlank="1" showErrorMessage="1" errorTitle="错误提示" error="请输入下拉列表中的一个值" sqref="G6 G15:G89">
      <formula1>"进行中,完成,未开始,取消,暂停"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2026-07-03T13:16:39Z</dcterms:modified>
</cp:coreProperties>
</file>