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00" windowHeight="24975" firstSheet="1" activeTab="1"/>
  </bookViews>
  <sheets>
    <sheet name="BigMapStage" sheetId="1" r:id="rId1"/>
    <sheet name="SmallMapData" sheetId="2" r:id="rId2"/>
    <sheet name="StageBigEvent" sheetId="3" r:id="rId3"/>
    <sheet name="StageSmallEvent" sheetId="4" r:id="rId4"/>
    <sheet name="Event_Define" sheetId="5" r:id="rId5"/>
  </sheets>
  <definedNames>
    <definedName name="_xlnm._FilterDatabase" localSheetId="2" hidden="1">StageBigEvent!$A$2:$C$418</definedName>
    <definedName name="_xlnm._FilterDatabase" localSheetId="3" hidden="1">StageSmallEvent!$A$2:$G$446</definedName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G2" authorId="0">
      <text>
        <r>
          <rPr>
            <sz val="10"/>
            <rFont val="宋体"/>
            <charset val="134"/>
          </rPr>
          <t>CT:
建筑等级剧情id：默认
等于buidId*100+buildLevel</t>
        </r>
      </text>
    </comment>
  </commentList>
</comments>
</file>

<file path=xl/comments2.xml><?xml version="1.0" encoding="utf-8"?>
<comments xmlns="http://schemas.openxmlformats.org/spreadsheetml/2006/main">
  <authors>
    <author>CT</author>
  </authors>
  <commentList>
    <comment ref="D3" authorId="0">
      <text>
        <r>
          <rPr>
            <sz val="10"/>
            <rFont val="宋体"/>
            <charset val="134"/>
          </rPr>
          <t xml:space="preserve">CT:
该资源在
MapCommon分包下
</t>
        </r>
      </text>
    </comment>
  </commentList>
</comments>
</file>

<file path=xl/comments3.xml><?xml version="1.0" encoding="utf-8"?>
<comments xmlns="http://schemas.openxmlformats.org/spreadsheetml/2006/main">
  <authors>
    <author>CT</author>
  </authors>
  <commentList>
    <comment ref="C3" authorId="0">
      <text>
        <r>
          <rPr>
            <sz val="10"/>
            <rFont val="宋体"/>
            <charset val="134"/>
          </rPr>
          <t>CT:
conds：条件列表，该字段为可选参数
条件类型目前有：
ADPGM：广告计划，值是计划id
Lv：玩家等级，值是玩家等级数值
后续按需求添加更多条件类型</t>
        </r>
      </text>
    </comment>
  </commentList>
</comments>
</file>

<file path=xl/sharedStrings.xml><?xml version="1.0" encoding="utf-8"?>
<sst xmlns="http://schemas.openxmlformats.org/spreadsheetml/2006/main" count="4048" uniqueCount="1243">
  <si>
    <t>buildId*100+buildLevel</t>
  </si>
  <si>
    <t>关卡剧情演绎id</t>
  </si>
  <si>
    <t>建筑id(预览需要)</t>
  </si>
  <si>
    <t>name</t>
  </si>
  <si>
    <t>剧情演绎场景id</t>
  </si>
  <si>
    <t>大事件id</t>
  </si>
  <si>
    <t>自身作为选项时
的多语言key</t>
  </si>
  <si>
    <t>对应建筑下一等级的stageId，没配便是按默认规则执行</t>
  </si>
  <si>
    <t>id#number</t>
  </si>
  <si>
    <t>buildId#number</t>
  </si>
  <si>
    <t>name#string</t>
  </si>
  <si>
    <t>smallMapId#number</t>
  </si>
  <si>
    <t>stageBigEventId#number</t>
  </si>
  <si>
    <t>choiceTxt#string</t>
  </si>
  <si>
    <t>nextStageId#number</t>
  </si>
  <si>
    <t>进入大地图前1</t>
  </si>
  <si>
    <t>沙滩酒吧</t>
  </si>
  <si>
    <t>夕阳沙滩1</t>
  </si>
  <si>
    <t>夕阳沙滩2</t>
  </si>
  <si>
    <t>夕阳沙滩3</t>
  </si>
  <si>
    <t>夕阳沙滩4</t>
  </si>
  <si>
    <t>夕阳沙滩5</t>
  </si>
  <si>
    <t>夕阳沙滩6</t>
  </si>
  <si>
    <t>夕阳沙滩7</t>
  </si>
  <si>
    <t>自助餐厅1</t>
  </si>
  <si>
    <t>自助餐厅2</t>
  </si>
  <si>
    <t>自助餐厅3</t>
  </si>
  <si>
    <t>自助餐厅4</t>
  </si>
  <si>
    <t>自助餐厅5</t>
  </si>
  <si>
    <t>自助餐厅6</t>
  </si>
  <si>
    <t>测试剧情306无下一个</t>
  </si>
  <si>
    <t>自助餐厅7</t>
  </si>
  <si>
    <t>测试剧情307下一个301</t>
  </si>
  <si>
    <t>瞭望台1</t>
  </si>
  <si>
    <t>瞭望台2</t>
  </si>
  <si>
    <t>瞭望台3</t>
  </si>
  <si>
    <t>瞭望台4</t>
  </si>
  <si>
    <t>瞭望台5</t>
  </si>
  <si>
    <t>瞭望台6</t>
  </si>
  <si>
    <t>瞭望台7</t>
  </si>
  <si>
    <t>夜晚沙滩酒吧1</t>
  </si>
  <si>
    <t>夜晚沙滩酒吧2</t>
  </si>
  <si>
    <t>夜晚沙滩酒吧3</t>
  </si>
  <si>
    <t>夜晚沙滩酒吧4</t>
  </si>
  <si>
    <t>夜晚沙滩酒吧5</t>
  </si>
  <si>
    <t>夜晚沙滩酒吧6</t>
  </si>
  <si>
    <t>夜晚沙滩酒吧7</t>
  </si>
  <si>
    <t>夜晚沙滩酒吧8</t>
  </si>
  <si>
    <t>夜晚沙滩酒吧9</t>
  </si>
  <si>
    <t>夜晚沙滩酒吧10</t>
  </si>
  <si>
    <t>夜晚沙滩酒吧11</t>
  </si>
  <si>
    <t>夜晚沙滩酒吧12</t>
  </si>
  <si>
    <t>夜晚沙滩酒吧13</t>
  </si>
  <si>
    <t>夜晚沙滩酒吧14</t>
  </si>
  <si>
    <t>夜晚沙滩酒吧15</t>
  </si>
  <si>
    <t>夜晚沙滩酒吧16</t>
  </si>
  <si>
    <t>夜晚沙滩酒吧17</t>
  </si>
  <si>
    <t>酒店1-别墅卧室（大）</t>
  </si>
  <si>
    <t>酒店2-别墅卧室（大）</t>
  </si>
  <si>
    <t>酒店3-别墅卧室（大）</t>
  </si>
  <si>
    <t>酒店4-别墅卧室（小1）</t>
  </si>
  <si>
    <t>酒店5-别墅卧室（小1）</t>
  </si>
  <si>
    <t>酒店6-别墅卧室（大）</t>
  </si>
  <si>
    <t>酒店7-别墅卧室（大）</t>
  </si>
  <si>
    <t>酒店8-别墅卧室（小2）</t>
  </si>
  <si>
    <t>酒店9-别墅卧室（小2）</t>
  </si>
  <si>
    <t>花园喷泉1</t>
  </si>
  <si>
    <t>花园喷泉2</t>
  </si>
  <si>
    <t>恋综沙滩赛场1</t>
  </si>
  <si>
    <t>恋综沙滩赛场2</t>
  </si>
  <si>
    <t>恋综沙滩赛场3</t>
  </si>
  <si>
    <t>恋综沙滩赛场4</t>
  </si>
  <si>
    <t>恋综沙滩赛场5</t>
  </si>
  <si>
    <t>恋综沙滩赛场6</t>
  </si>
  <si>
    <t>恋综沙滩赛场7</t>
  </si>
  <si>
    <t>恋综沙滩赛场8</t>
  </si>
  <si>
    <t>恋综沙滩赛场9</t>
  </si>
  <si>
    <t>恋综沙滩赛场10</t>
  </si>
  <si>
    <t>恋综沙滩赛场11</t>
  </si>
  <si>
    <t>恋综沙滩赛场12</t>
  </si>
  <si>
    <t>恋综沙滩赛场13</t>
  </si>
  <si>
    <t>脱衣扑克比赛厅1</t>
  </si>
  <si>
    <t>脱衣扑克比赛厅2</t>
  </si>
  <si>
    <t>脱衣扑克比赛厅3</t>
  </si>
  <si>
    <t>脱衣扑克比赛厅4</t>
  </si>
  <si>
    <t>脱衣扑克比赛厅5</t>
  </si>
  <si>
    <t>脱衣扑克比赛厅6</t>
  </si>
  <si>
    <t>脱衣扑克比赛厅7</t>
  </si>
  <si>
    <t>脱衣扑克比赛厅8</t>
  </si>
  <si>
    <t>脱衣扑克比赛厅9</t>
  </si>
  <si>
    <t>脱衣扑克比赛厅10</t>
  </si>
  <si>
    <t>脱衣扑克比赛厅11</t>
  </si>
  <si>
    <t>脱衣扑克比赛厅12</t>
  </si>
  <si>
    <t>脱衣扑克比赛厅13</t>
  </si>
  <si>
    <t>脱衣扑克比赛厅14</t>
  </si>
  <si>
    <t>脱衣扑克比赛厅15</t>
  </si>
  <si>
    <t>脱衣扑克比赛厅16</t>
  </si>
  <si>
    <t>脱衣扑克比赛厅17</t>
  </si>
  <si>
    <t>脱衣扑克比赛厅18</t>
  </si>
  <si>
    <t>脱衣扑克比赛厅19</t>
  </si>
  <si>
    <t>塔罗密语1</t>
  </si>
  <si>
    <t>塔罗密语2</t>
  </si>
  <si>
    <t>塔罗密语3</t>
  </si>
  <si>
    <t>塔罗密语4</t>
  </si>
  <si>
    <t>塔罗密语5</t>
  </si>
  <si>
    <t>塔罗密语6</t>
  </si>
  <si>
    <t>塔罗密语7</t>
  </si>
  <si>
    <t>塔罗密语8</t>
  </si>
  <si>
    <t>塔罗密语9</t>
  </si>
  <si>
    <t>塔罗密语10</t>
  </si>
  <si>
    <t>塔罗密语11</t>
  </si>
  <si>
    <t>塔罗密语12</t>
  </si>
  <si>
    <t>塔罗密语13</t>
  </si>
  <si>
    <t>塔罗密语14</t>
  </si>
  <si>
    <t>塔罗密语15</t>
  </si>
  <si>
    <t>塔罗密语16</t>
  </si>
  <si>
    <t>塔罗密语17</t>
  </si>
  <si>
    <t>塔罗密语18</t>
  </si>
  <si>
    <t>塔罗密语19</t>
  </si>
  <si>
    <t>塔罗密语20</t>
  </si>
  <si>
    <t>别墅泳池1</t>
  </si>
  <si>
    <t>别墅泳池2</t>
  </si>
  <si>
    <t>别墅泳池3</t>
  </si>
  <si>
    <t>别墅泳池4</t>
  </si>
  <si>
    <t>别墅泳池5</t>
  </si>
  <si>
    <t>别墅泳池6</t>
  </si>
  <si>
    <t>别墅泳池7</t>
  </si>
  <si>
    <t>别墅泳池8</t>
  </si>
  <si>
    <t>别墅泳池9</t>
  </si>
  <si>
    <t>别墅泳池10</t>
  </si>
  <si>
    <t>别墅泳池11</t>
  </si>
  <si>
    <t>别墅泳池12</t>
  </si>
  <si>
    <t>别墅泳池13</t>
  </si>
  <si>
    <t>别墅泳池14</t>
  </si>
  <si>
    <t>别墅泳池15</t>
  </si>
  <si>
    <t>别墅泳池16</t>
  </si>
  <si>
    <t>别墅泳池17</t>
  </si>
  <si>
    <t>别墅泳池18</t>
  </si>
  <si>
    <t>别墅泳池19</t>
  </si>
  <si>
    <t>别墅泳池20</t>
  </si>
  <si>
    <t>别墅泳池21</t>
  </si>
  <si>
    <t>赌场大厅1</t>
  </si>
  <si>
    <t>赌场大厅2</t>
  </si>
  <si>
    <t>赌场大厅3</t>
  </si>
  <si>
    <t>赌场大厅4</t>
  </si>
  <si>
    <t>赌场大厅5</t>
  </si>
  <si>
    <t>赌场大厅6</t>
  </si>
  <si>
    <t>赌场大厅7</t>
  </si>
  <si>
    <t>赌场大厅8</t>
  </si>
  <si>
    <t>赌场大厅9</t>
  </si>
  <si>
    <t>赌场大厅10</t>
  </si>
  <si>
    <t>赌场大厅11</t>
  </si>
  <si>
    <t>赌场大厅12</t>
  </si>
  <si>
    <t>赌场大厅13</t>
  </si>
  <si>
    <t>赌场大厅14</t>
  </si>
  <si>
    <t>赌场大厅15</t>
  </si>
  <si>
    <t>赌场大厅16</t>
  </si>
  <si>
    <t>赌场大厅17</t>
  </si>
  <si>
    <t>赌场大厅18</t>
  </si>
  <si>
    <t>赌场大厅19</t>
  </si>
  <si>
    <t>赌场大厅20</t>
  </si>
  <si>
    <t>赌场大厅21</t>
  </si>
  <si>
    <t>赌场大厅22</t>
  </si>
  <si>
    <t>赌场大厅23</t>
  </si>
  <si>
    <t>赌场大厅24</t>
  </si>
  <si>
    <t>赌场大厅25</t>
  </si>
  <si>
    <t>赌场大厅26</t>
  </si>
  <si>
    <t>赌场大厅27</t>
  </si>
  <si>
    <t>岛屿圣域花园1</t>
  </si>
  <si>
    <t>岛屿圣域花园2</t>
  </si>
  <si>
    <t>Archer的私人小屋1</t>
  </si>
  <si>
    <t>Archer的私人小屋2</t>
  </si>
  <si>
    <t>Archer的私人小屋3</t>
  </si>
  <si>
    <t>Archer的私人小屋4</t>
  </si>
  <si>
    <t>Archer的私人小屋5</t>
  </si>
  <si>
    <t>Archer的私人小屋6</t>
  </si>
  <si>
    <t>Archer的私人小屋7</t>
  </si>
  <si>
    <t>Archer的私人小屋8</t>
  </si>
  <si>
    <t>Archer的私人小屋9</t>
  </si>
  <si>
    <t>Archer的私人小屋10</t>
  </si>
  <si>
    <t>Archer的私人小屋11</t>
  </si>
  <si>
    <t>Archer的私人小屋12</t>
  </si>
  <si>
    <t>Archer的私人小屋13</t>
  </si>
  <si>
    <t>Archer的私人小屋14</t>
  </si>
  <si>
    <t>Archer的私人小屋15</t>
  </si>
  <si>
    <t>鬼屋1</t>
  </si>
  <si>
    <t>鬼屋2</t>
  </si>
  <si>
    <t>鬼屋3</t>
  </si>
  <si>
    <t>鬼屋4</t>
  </si>
  <si>
    <t>鬼屋5</t>
  </si>
  <si>
    <t>鬼屋6</t>
  </si>
  <si>
    <t>鬼屋7</t>
  </si>
  <si>
    <t>鬼屋8</t>
  </si>
  <si>
    <t>鬼屋9</t>
  </si>
  <si>
    <t>鬼屋10</t>
  </si>
  <si>
    <t>鬼屋11</t>
  </si>
  <si>
    <t>鬼屋12</t>
  </si>
  <si>
    <t>天然温泉1</t>
  </si>
  <si>
    <t>天然温泉2</t>
  </si>
  <si>
    <t>天然温泉3</t>
  </si>
  <si>
    <t>天然温泉4</t>
  </si>
  <si>
    <t>天然温泉5</t>
  </si>
  <si>
    <t>天然温泉6</t>
  </si>
  <si>
    <t>天然温泉7</t>
  </si>
  <si>
    <t>天然温泉8</t>
  </si>
  <si>
    <t>天然温泉9</t>
  </si>
  <si>
    <t>天然温泉10</t>
  </si>
  <si>
    <t>天然温泉11</t>
  </si>
  <si>
    <t>天然温泉12</t>
  </si>
  <si>
    <t>天然温泉13</t>
  </si>
  <si>
    <t>天然温泉14</t>
  </si>
  <si>
    <t>天然温泉15</t>
  </si>
  <si>
    <t>天然温泉16</t>
  </si>
  <si>
    <t>天然温泉17</t>
  </si>
  <si>
    <t>天然温泉18</t>
  </si>
  <si>
    <t>天然温泉19</t>
  </si>
  <si>
    <t>天然温泉20</t>
  </si>
  <si>
    <t>篝火海滩1</t>
  </si>
  <si>
    <t>篝火海滩2</t>
  </si>
  <si>
    <t>篝火海滩3</t>
  </si>
  <si>
    <t>篝火海滩4</t>
  </si>
  <si>
    <t>篝火海滩5</t>
  </si>
  <si>
    <t>篝火海滩6</t>
  </si>
  <si>
    <t>篝火海滩7</t>
  </si>
  <si>
    <t>篝火海滩8</t>
  </si>
  <si>
    <t>篝火海滩9</t>
  </si>
  <si>
    <t>篝火海滩10</t>
  </si>
  <si>
    <t>篝火海滩11</t>
  </si>
  <si>
    <t>篝火海滩12</t>
  </si>
  <si>
    <t>篝火海滩13</t>
  </si>
  <si>
    <t>篝火海滩14</t>
  </si>
  <si>
    <t>篝火海滩15</t>
  </si>
  <si>
    <t>篝火海滩16</t>
  </si>
  <si>
    <t>生锈的锚酒馆1</t>
  </si>
  <si>
    <t>生锈的锚酒馆2</t>
  </si>
  <si>
    <t>生锈的锚酒馆3</t>
  </si>
  <si>
    <t>生锈的锚酒馆4</t>
  </si>
  <si>
    <t>生锈的锚酒馆5</t>
  </si>
  <si>
    <t>生锈的锚酒馆6</t>
  </si>
  <si>
    <t>生锈的锚酒馆7</t>
  </si>
  <si>
    <t>生锈的锚酒馆8</t>
  </si>
  <si>
    <t>生锈的锚酒馆9</t>
  </si>
  <si>
    <t>生锈的锚酒馆10</t>
  </si>
  <si>
    <t>生锈的锚酒馆11</t>
  </si>
  <si>
    <t>花园喷泉3</t>
  </si>
  <si>
    <t>游艇泳装派对1</t>
  </si>
  <si>
    <t>游艇泳装派对2</t>
  </si>
  <si>
    <t>游艇泳装派对3</t>
  </si>
  <si>
    <t>游艇泳装派对4</t>
  </si>
  <si>
    <t>游艇泳装派对5</t>
  </si>
  <si>
    <t>游艇泳装派对6</t>
  </si>
  <si>
    <t>游艇泳装派对7</t>
  </si>
  <si>
    <t>游艇泳装派对8</t>
  </si>
  <si>
    <t>游艇泳装派对9</t>
  </si>
  <si>
    <t>游艇泳装派对10</t>
  </si>
  <si>
    <t>高空观景台1</t>
  </si>
  <si>
    <t>高空观景台2</t>
  </si>
  <si>
    <t>高空观景台3</t>
  </si>
  <si>
    <t>高空观景台4</t>
  </si>
  <si>
    <t>高空观景台5</t>
  </si>
  <si>
    <t>高空观景台6</t>
  </si>
  <si>
    <t>高空观景台7</t>
  </si>
  <si>
    <t>高空观景台8</t>
  </si>
  <si>
    <t>高空观景台9</t>
  </si>
  <si>
    <t>高空观景台10</t>
  </si>
  <si>
    <t>高空观景台11</t>
  </si>
  <si>
    <t>高空观景台12</t>
  </si>
  <si>
    <t>热气球1</t>
  </si>
  <si>
    <t>热气球2</t>
  </si>
  <si>
    <t>热气球3</t>
  </si>
  <si>
    <t>热气球4</t>
  </si>
  <si>
    <t>热气球5</t>
  </si>
  <si>
    <t>热气球6</t>
  </si>
  <si>
    <t>热气球7</t>
  </si>
  <si>
    <t>热气球8</t>
  </si>
  <si>
    <t>热气球9</t>
  </si>
  <si>
    <t>热气球10</t>
  </si>
  <si>
    <t>热气球11</t>
  </si>
  <si>
    <t>热气球12</t>
  </si>
  <si>
    <t>热气球13</t>
  </si>
  <si>
    <t>热气球14</t>
  </si>
  <si>
    <t>露天按摩区1</t>
  </si>
  <si>
    <t>露天按摩区2</t>
  </si>
  <si>
    <t>露天按摩区3</t>
  </si>
  <si>
    <t>露天按摩区4</t>
  </si>
  <si>
    <t>露天按摩区5</t>
  </si>
  <si>
    <t>露天按摩区6</t>
  </si>
  <si>
    <t>露天按摩区7</t>
  </si>
  <si>
    <t>露天按摩区8</t>
  </si>
  <si>
    <t>露天按摩区9</t>
  </si>
  <si>
    <t>露天按摩区10</t>
  </si>
  <si>
    <t>露天按摩区11</t>
  </si>
  <si>
    <t>露天按摩区12</t>
  </si>
  <si>
    <t>露天按摩区13</t>
  </si>
  <si>
    <t>露天按摩区14</t>
  </si>
  <si>
    <t>露天按摩区15</t>
  </si>
  <si>
    <t>露天按摩区16</t>
  </si>
  <si>
    <t>露天按摩区17</t>
  </si>
  <si>
    <t>露天按摩区18</t>
  </si>
  <si>
    <t>露天按摩区19</t>
  </si>
  <si>
    <t>露天按摩区20</t>
  </si>
  <si>
    <t>中央纪念碑1</t>
  </si>
  <si>
    <t>中央纪念碑2</t>
  </si>
  <si>
    <t>中央纪念碑3</t>
  </si>
  <si>
    <t>中央纪念碑4</t>
  </si>
  <si>
    <t>中央纪念碑5</t>
  </si>
  <si>
    <t>中央纪念碑6</t>
  </si>
  <si>
    <t>中央纪念碑7</t>
  </si>
  <si>
    <t>市政广场1</t>
  </si>
  <si>
    <t>市政广场2</t>
  </si>
  <si>
    <t>主题餐厅1</t>
  </si>
  <si>
    <t>主题餐厅2</t>
  </si>
  <si>
    <t>主题餐厅3</t>
  </si>
  <si>
    <t>主题餐厅4</t>
  </si>
  <si>
    <t>主题餐厅5</t>
  </si>
  <si>
    <t>主题餐厅6</t>
  </si>
  <si>
    <t>主题餐厅7</t>
  </si>
  <si>
    <t>主题餐厅8</t>
  </si>
  <si>
    <t>主题餐厅9</t>
  </si>
  <si>
    <t>主题餐厅10</t>
  </si>
  <si>
    <t>主题餐厅11</t>
  </si>
  <si>
    <t>主题餐厅12</t>
  </si>
  <si>
    <t>主题餐厅13</t>
  </si>
  <si>
    <t>主题餐厅14</t>
  </si>
  <si>
    <t>手工艺术工坊1</t>
  </si>
  <si>
    <t>手工艺术工坊2</t>
  </si>
  <si>
    <t>手工艺术工坊3</t>
  </si>
  <si>
    <t>手工艺术工坊4</t>
  </si>
  <si>
    <t>手工艺术工坊5</t>
  </si>
  <si>
    <t>手工艺术工坊6</t>
  </si>
  <si>
    <t>手工艺术工坊7</t>
  </si>
  <si>
    <t>手工艺术工坊8</t>
  </si>
  <si>
    <t>手工艺术工坊9</t>
  </si>
  <si>
    <t>手工艺术工坊10</t>
  </si>
  <si>
    <t>手工艺术工坊11</t>
  </si>
  <si>
    <t>手工艺术工坊12</t>
  </si>
  <si>
    <t>手工艺术工坊13</t>
  </si>
  <si>
    <t>手工艺术工坊14</t>
  </si>
  <si>
    <t>Orwell的别墅1</t>
  </si>
  <si>
    <t>Orwell的别墅2</t>
  </si>
  <si>
    <t>Orwell的别墅3</t>
  </si>
  <si>
    <t>Orwell的别墅4</t>
  </si>
  <si>
    <t>Orwell的别墅5</t>
  </si>
  <si>
    <t>Orwell的别墅6</t>
  </si>
  <si>
    <t>Orwell的别墅7</t>
  </si>
  <si>
    <t>Orwell的别墅8</t>
  </si>
  <si>
    <t>Orwell的别墅9</t>
  </si>
  <si>
    <t>Orwell的别墅10</t>
  </si>
  <si>
    <t>Orwell的别墅11</t>
  </si>
  <si>
    <t>Orwell的别墅12</t>
  </si>
  <si>
    <t>Orwell的别墅13</t>
  </si>
  <si>
    <t>Orwell的别墅14</t>
  </si>
  <si>
    <t>情趣主题酒店1</t>
  </si>
  <si>
    <t>情趣主题酒店2</t>
  </si>
  <si>
    <t>情趣主题酒店3</t>
  </si>
  <si>
    <t>情趣主题酒店4</t>
  </si>
  <si>
    <t>情趣主题酒店5</t>
  </si>
  <si>
    <t>情趣主题酒店6</t>
  </si>
  <si>
    <t>情趣主题酒店7</t>
  </si>
  <si>
    <t>情趣主题酒店8</t>
  </si>
  <si>
    <t>情趣主题酒店9</t>
  </si>
  <si>
    <t>情趣主题酒店10</t>
  </si>
  <si>
    <t>情趣主题酒店11</t>
  </si>
  <si>
    <t>情趣主题酒店12</t>
  </si>
  <si>
    <t>情趣主题酒店13</t>
  </si>
  <si>
    <t>情趣主题酒店14</t>
  </si>
  <si>
    <t>情趣主题酒店15</t>
  </si>
  <si>
    <t>情趣主题酒店16</t>
  </si>
  <si>
    <t>情趣主题酒店17</t>
  </si>
  <si>
    <t>情趣主题酒店18</t>
  </si>
  <si>
    <t>精致茶室1</t>
  </si>
  <si>
    <t>精致茶室2</t>
  </si>
  <si>
    <t>精致茶室3</t>
  </si>
  <si>
    <t>精致茶室4</t>
  </si>
  <si>
    <t>精致茶室5</t>
  </si>
  <si>
    <t>精致茶室6</t>
  </si>
  <si>
    <t>精致茶室7</t>
  </si>
  <si>
    <t>精致茶室8</t>
  </si>
  <si>
    <t>精致茶室9</t>
  </si>
  <si>
    <t>精致茶室10</t>
  </si>
  <si>
    <t>精致茶室11</t>
  </si>
  <si>
    <t>露天剧场1</t>
  </si>
  <si>
    <t>露天剧场2</t>
  </si>
  <si>
    <t>星光舞台1</t>
  </si>
  <si>
    <t>星光舞台2</t>
  </si>
  <si>
    <t>星光舞台3</t>
  </si>
  <si>
    <t>星光舞台4</t>
  </si>
  <si>
    <t>星光舞台5</t>
  </si>
  <si>
    <t>星光舞台6</t>
  </si>
  <si>
    <t>星光舞台7</t>
  </si>
  <si>
    <t>星光舞台8</t>
  </si>
  <si>
    <t>星光舞台9</t>
  </si>
  <si>
    <t>星光舞台10</t>
  </si>
  <si>
    <t>星光舞台11</t>
  </si>
  <si>
    <t>星光舞台12</t>
  </si>
  <si>
    <t>星光舞台13</t>
  </si>
  <si>
    <t>星光舞台14</t>
  </si>
  <si>
    <t>星光舞台15</t>
  </si>
  <si>
    <t>星光舞台16</t>
  </si>
  <si>
    <t>月影花庭1</t>
  </si>
  <si>
    <t>image_scene_33</t>
  </si>
  <si>
    <t>sound_bgm_7</t>
  </si>
  <si>
    <t>月影花庭2</t>
  </si>
  <si>
    <t>月影花庭3</t>
  </si>
  <si>
    <t>月影花庭4</t>
  </si>
  <si>
    <t>月影花庭5</t>
  </si>
  <si>
    <t>月影花庭6</t>
  </si>
  <si>
    <t>月影花庭7</t>
  </si>
  <si>
    <t>月影花庭8</t>
  </si>
  <si>
    <t>月影花庭9</t>
  </si>
  <si>
    <t>月影花庭10</t>
  </si>
  <si>
    <t>月影花庭11</t>
  </si>
  <si>
    <t>月影花庭12</t>
  </si>
  <si>
    <t>月影花庭13</t>
  </si>
  <si>
    <t>月影花庭14</t>
  </si>
  <si>
    <t>月影花庭15</t>
  </si>
  <si>
    <t>月影花庭16</t>
  </si>
  <si>
    <t>月影花庭17</t>
  </si>
  <si>
    <t>海崖灯塔1</t>
  </si>
  <si>
    <t>海崖灯塔2</t>
  </si>
  <si>
    <t>海崖灯塔3</t>
  </si>
  <si>
    <t>海崖灯塔4</t>
  </si>
  <si>
    <t>海崖灯塔5</t>
  </si>
  <si>
    <t>海崖灯塔6</t>
  </si>
  <si>
    <t>海崖灯塔7</t>
  </si>
  <si>
    <t>海崖灯塔8</t>
  </si>
  <si>
    <t>海崖灯塔9</t>
  </si>
  <si>
    <t>海崖灯塔10</t>
  </si>
  <si>
    <t>海崖灯塔11</t>
  </si>
  <si>
    <t>海崖灯塔12</t>
  </si>
  <si>
    <t>海崖灯塔13</t>
  </si>
  <si>
    <t>海崖灯塔14</t>
  </si>
  <si>
    <t>id</t>
  </si>
  <si>
    <t>地图资源所属bundle</t>
  </si>
  <si>
    <t>背景音路径</t>
  </si>
  <si>
    <t>width</t>
  </si>
  <si>
    <t>height</t>
  </si>
  <si>
    <t>初始位置</t>
  </si>
  <si>
    <t>jpg:{src、w、h、x、y}[]</t>
  </si>
  <si>
    <t>bundle#string</t>
  </si>
  <si>
    <t>music#string</t>
  </si>
  <si>
    <t>width#number</t>
  </si>
  <si>
    <t>height#number</t>
  </si>
  <si>
    <t>posX#number</t>
  </si>
  <si>
    <t>renderData#[{}]</t>
  </si>
  <si>
    <t>MapLv1To5</t>
  </si>
  <si>
    <t>Music/sound_bgm_1</t>
  </si>
  <si>
    <t>w:1440,h:1920,x:720,y:0,src:Image/image_scene_2</t>
  </si>
  <si>
    <t>Music/sound_bgm_2</t>
  </si>
  <si>
    <t>w:1440,h:1920,x:720,y:0,src:Image/image_scene_4</t>
  </si>
  <si>
    <t>Music/sound_bgm_4</t>
  </si>
  <si>
    <t>w:1700,h:1920,x:850,y:0,src:Image/image_scene_5_1|w:1700,h:1920,x:2550,y:0,src:Image/image_scene_5_2</t>
  </si>
  <si>
    <t>Music/sound_bgm_5</t>
  </si>
  <si>
    <t>Music/sound_bgm_3</t>
  </si>
  <si>
    <t>w:1440,h:1920,x:720,y:0,src:Image/image_scene_9</t>
  </si>
  <si>
    <t>Music/sound_bgm_8</t>
  </si>
  <si>
    <t>MapLvThan5</t>
  </si>
  <si>
    <t>Music/sound_bgm_9</t>
  </si>
  <si>
    <t>w:1440,h:1920,x:720,y:0,src:Image/image_scene_10_1</t>
  </si>
  <si>
    <t>Music/sound_bgm_6</t>
  </si>
  <si>
    <t>w:1920,h:1920,x:960,y:0,src:Image/image_scene_6_2</t>
  </si>
  <si>
    <t>Music/sound_bgm_10</t>
  </si>
  <si>
    <t>w:1920,h:1920,x:960,y:0,src:Image/image_scene_6_1</t>
  </si>
  <si>
    <t>酒店1</t>
  </si>
  <si>
    <t>Music/sound_bgm_7</t>
  </si>
  <si>
    <t>w:1920,h:1920,x:960,y:0,src:Image/image_scene_14_1</t>
  </si>
  <si>
    <t>酒店2</t>
  </si>
  <si>
    <t>酒店3</t>
  </si>
  <si>
    <t>酒店4</t>
  </si>
  <si>
    <t>w:1920,h:1920,x:960,y:0,src:Image/image_scene_14_2</t>
  </si>
  <si>
    <t>酒店5</t>
  </si>
  <si>
    <t>酒店6</t>
  </si>
  <si>
    <t>酒店7</t>
  </si>
  <si>
    <t>酒店8</t>
  </si>
  <si>
    <t>酒店9</t>
  </si>
  <si>
    <t>w:1520,h:1920,x:760,y:0,src:Image/image_scene_15_1</t>
  </si>
  <si>
    <t>w:1520,h:1920,x:760,y:0,src:Image/image_scene_16_1</t>
  </si>
  <si>
    <t>w:1520,h:1920,x:760,y:0,src:Image/image_scene_17_2</t>
  </si>
  <si>
    <t>w:1520,h:1920,x:760,y:0,src:Image/image_scene_17_3</t>
  </si>
  <si>
    <t>w:1520,h:1920,x:760,y:0,src:Image/image_scene_17_1</t>
  </si>
  <si>
    <t>w:1520,h:1920,x:760,y:0,src:Image/image_scene_18_1</t>
  </si>
  <si>
    <t>w:1520,h:1920,x:760,y:0,src:Image/image_scene_18_2</t>
  </si>
  <si>
    <t>w:1520,h:1920,x:760,y:0,src:Image/image_scene_18_3</t>
  </si>
  <si>
    <t>w:1520,h:1920,x:760,y:0,src:Image/image_scene_19_1</t>
  </si>
  <si>
    <t>w:1520,h:1920,x:760,y:0,src:Image/image_scene_20_1</t>
  </si>
  <si>
    <t>w:1520,h:1920,x:760,y:0,src:Image/image_scene_20_2</t>
  </si>
  <si>
    <t>w:1520,h:1920,x:760,y:0,src:Image/image_scene_21_1</t>
  </si>
  <si>
    <t>w:1520,h:1920,x:760,y:0,src:Image/image_scene_22_1</t>
  </si>
  <si>
    <t>w:1520,h:1920,x:760,y:0,src:Image/image_scene_23_1</t>
  </si>
  <si>
    <t>w:1520,h:1920,x:760,y:0,src:Image/image_scene_24_3</t>
  </si>
  <si>
    <t>w:1520,h:1920,x:760,y:0,src:Image/image_scene_24_2</t>
  </si>
  <si>
    <t>w:1520,h:1920,x:760,y:0,src:Image/image_scene_24_1</t>
  </si>
  <si>
    <t>w:1520,h:1920,x:760,y:0,src:Image/image_scene_25_1</t>
  </si>
  <si>
    <t>w:1520,h:1920,x:760,y:0,src:Image/image_scene_26_1</t>
  </si>
  <si>
    <t>w:1520,h:1920,x:760,y:0,src:Image/image_scene_26_2</t>
  </si>
  <si>
    <t>w:1520,h:1920,x:760,y:0,src:Image/image_scene_27_1</t>
  </si>
  <si>
    <t>w:1520,h:1920,x:760,y:0,src:Image/image_scene_28_1</t>
  </si>
  <si>
    <t>w:1520,h:1920,x:760,y:0,src:Image/image_scene_28_2</t>
  </si>
  <si>
    <t>w:1520,h:1920,x:760,y:0,src:Image/image_scene_29_1</t>
  </si>
  <si>
    <t>w:1520,h:1920,x:760,y:0,src:Image/image_scene_29_2</t>
  </si>
  <si>
    <t>w:1520,h:1920,x:760,y:0,src:Image/image_scene_30_2</t>
  </si>
  <si>
    <t>w:1520,h:1920,x:760,y:0,src:Image/image_scene_30_1</t>
  </si>
  <si>
    <t>w:1520,h:1920,x:760,y:0,src:Image/image_scene_31_1</t>
  </si>
  <si>
    <t>w:1520,h:1920,x:760,y:0,src:Image/image_scene_31_2</t>
  </si>
  <si>
    <t>w:1520,h:1920,x:760,y:0,src:Image/image_scene_31_3</t>
  </si>
  <si>
    <t>w:1520,h:1920,x:760,y:0,src:Image/image_scene_32_1</t>
  </si>
  <si>
    <t>w:1520,h:1920,x:760,y:0,src:Image/image_scene_33_1</t>
  </si>
  <si>
    <t>w:1520,h:1920,x:760,y:0,src:Image/image_scene_34_2</t>
  </si>
  <si>
    <t>w:1520,h:1920,x:760,y:0,src:Image/image_scene_34_2_1</t>
  </si>
  <si>
    <t>w:1520,h:1920,x:760,y:0,src:Image/image_scene_35_1</t>
  </si>
  <si>
    <t>w:1520,h:1920,x:760,y:0,src:Image/image_scene_35_2</t>
  </si>
  <si>
    <t>w:1520,h:1920,x:760,y:0,src:Image/image_scene_36_1</t>
  </si>
  <si>
    <t>w:1520,h:1920,x:760,y:0,src:Image/image_scene_37_1</t>
  </si>
  <si>
    <t>w:1520,h:1920,x:760,y:0,src:Image/image_scene_37_2</t>
  </si>
  <si>
    <t>w:1520,h:1920,x:760,y:0,src:Image/image_scene_37_3</t>
  </si>
  <si>
    <t>w:1520,h:1920,x:760,y:0,src:Image/image_scene_37_4</t>
  </si>
  <si>
    <t>w:1520,h:1920,x:760,y:0,src:Image/image_scene_38_1</t>
  </si>
  <si>
    <t>w:1520,h:1920,x:760,y:0,src:Image/image_scene_38_2</t>
  </si>
  <si>
    <t>w:1520,h:1920,x:760,y:0,src:Image/image_scene_31</t>
  </si>
  <si>
    <t>w:1520,h:1920,x:760,y:0,src:Image/image_scene_32</t>
  </si>
  <si>
    <t>w:1520,h:1920,x:760,y:0,src:Image/image_scene_33_2</t>
  </si>
  <si>
    <t>w:1520,h:1920,x:760,y:0,src:Image/image_scene_33_3</t>
  </si>
  <si>
    <t>w:1520,h:1920,x:760,y:0,src:Image/image_scene_34_1</t>
  </si>
  <si>
    <t>w:1520,h:1920,x:760,y:0,src:Image/image_scene_34_3</t>
  </si>
  <si>
    <t>子事件</t>
  </si>
  <si>
    <t>smallEvents#string</t>
  </si>
  <si>
    <t>[{"id":1001,"conds":[{"t":"Lv","v":"2"}]},{"id":201002},{"id":1002},{"id":1003},{"id":1005},{"id":1006},{"id":1007}]</t>
  </si>
  <si>
    <t>[{"id":101001}]</t>
  </si>
  <si>
    <t>[{"id":1008},{"id":201003},{"id":1009},{"id":201005},{"id":201001},{"id":201004},{"id":202003},{"id":201006}]</t>
  </si>
  <si>
    <t>[{"id":204002},{"id":202002},{"id":202001},{"id":202005},{"id":202006}]</t>
  </si>
  <si>
    <t>[{"id":1002}]</t>
  </si>
  <si>
    <t>[{"id":301002},{"id":301001},{"id":301003},{"id":301004}]</t>
  </si>
  <si>
    <t>[{"id":302001}]</t>
  </si>
  <si>
    <t>[{"id":303001},{"id":303002}]</t>
  </si>
  <si>
    <t>[{"id":304001},{"id":304002}]</t>
  </si>
  <si>
    <t>[{"id":401004},{"id":401001}]</t>
  </si>
  <si>
    <t>[{"id":402001}]</t>
  </si>
  <si>
    <t>[{"id":405002},{"id":403001},{"id":407001},{"id":403002}]</t>
  </si>
  <si>
    <t>[{"id":404001}]</t>
  </si>
  <si>
    <t>[{"id":405003},{"id":405001}]</t>
  </si>
  <si>
    <t>[{"id":406001}]</t>
  </si>
  <si>
    <t>[{"id":501001}]</t>
  </si>
  <si>
    <t>[{"id":502001}]</t>
  </si>
  <si>
    <t>[{"id":503001}]</t>
  </si>
  <si>
    <t>[{"id":504001}]</t>
  </si>
  <si>
    <t>[{"id":505001}]</t>
  </si>
  <si>
    <t>[{"id":506001}]</t>
  </si>
  <si>
    <t>[{"id":507002},{"id":507001}]</t>
  </si>
  <si>
    <t>[{"id":507002},{"id":508001}]</t>
  </si>
  <si>
    <t>[{"id":509003},{"id":509001}]</t>
  </si>
  <si>
    <t>[{"id":510001}]</t>
  </si>
  <si>
    <t>[{"id":509004},{"id":511001}]</t>
  </si>
  <si>
    <t>[{"id":512001}]</t>
  </si>
  <si>
    <t>[{"id":516002},{"id":513001}]</t>
  </si>
  <si>
    <t>[{"id":516003},{"id":514001}]</t>
  </si>
  <si>
    <t>[{"id":516004},{"id":515001}]</t>
  </si>
  <si>
    <t>[{"id":516005},{"id":516001}]</t>
  </si>
  <si>
    <t>[{"id":601005},{"id":601001},{"id":601002},{"id":601003},{"id":601004}]</t>
  </si>
  <si>
    <t>[{"id":602002},{"id":602001}]</t>
  </si>
  <si>
    <t>[{"id":603001}]</t>
  </si>
  <si>
    <t>[{"id":604001},{"id":604003}]</t>
  </si>
  <si>
    <t>[{"id":605002},{"id":605001}]</t>
  </si>
  <si>
    <t>[{"id":606001}]</t>
  </si>
  <si>
    <t>[{"id":607001}]</t>
  </si>
  <si>
    <t>[{"id":608001}]</t>
  </si>
  <si>
    <t>[{"id":609002},{"id":609001}]</t>
  </si>
  <si>
    <t>酒店10-别墅卧室（小2）</t>
  </si>
  <si>
    <t>[{"id":801000}]</t>
  </si>
  <si>
    <t>[{"id":901000}]</t>
  </si>
  <si>
    <t>[{"id":902000}]</t>
  </si>
  <si>
    <t>[{"id":903000}]</t>
  </si>
  <si>
    <t>[{"id":904000}]</t>
  </si>
  <si>
    <t>[{"id":905000}]</t>
  </si>
  <si>
    <t>[{"id":906000}]</t>
  </si>
  <si>
    <t>[{"id":907000}]</t>
  </si>
  <si>
    <t>[{"id":908000}]</t>
  </si>
  <si>
    <t>[{"id":909000}]</t>
  </si>
  <si>
    <t>[{"id":910000}]</t>
  </si>
  <si>
    <t>[{"id":911000}]</t>
  </si>
  <si>
    <t>[{"id":912000}]</t>
  </si>
  <si>
    <t>[{"id":1001001},{"id":1001000}]</t>
  </si>
  <si>
    <t>[{"id":1002000}]</t>
  </si>
  <si>
    <t>[{"id":1003000}]</t>
  </si>
  <si>
    <t>[{"id":1004000}]</t>
  </si>
  <si>
    <t>[{"id":1005000}]</t>
  </si>
  <si>
    <t>[{"id":1006000}]</t>
  </si>
  <si>
    <t>[{"id":1007000}]</t>
  </si>
  <si>
    <t>[{"id":1008000}]</t>
  </si>
  <si>
    <t>[{"id":1009000}]</t>
  </si>
  <si>
    <t>[{"id":1010000}]</t>
  </si>
  <si>
    <t>[{"id":1011000}]</t>
  </si>
  <si>
    <t>[{"id":1012000}]</t>
  </si>
  <si>
    <t>[{"id":1013000}]</t>
  </si>
  <si>
    <t>[{"id":1014000}]</t>
  </si>
  <si>
    <t>[{"id":1015000}]</t>
  </si>
  <si>
    <t>[{"id":1016000}]</t>
  </si>
  <si>
    <t>[{"id":1017000}]</t>
  </si>
  <si>
    <t>[{"id":1018000}]</t>
  </si>
  <si>
    <t>[{"id":1101000}]</t>
  </si>
  <si>
    <t>[{"id":1102000}]</t>
  </si>
  <si>
    <t>[{"id":1103000}]</t>
  </si>
  <si>
    <t>[{"id":1104000}]</t>
  </si>
  <si>
    <t>[{"id":1105000}]</t>
  </si>
  <si>
    <t>[{"id":1106000}]</t>
  </si>
  <si>
    <t>[{"id":1107000}]</t>
  </si>
  <si>
    <t>[{"id":1108000}]</t>
  </si>
  <si>
    <t>[{"id":1109000}]</t>
  </si>
  <si>
    <t>[{"id":1110000}]</t>
  </si>
  <si>
    <t>[{"id":1111000}]</t>
  </si>
  <si>
    <t>[{"id":1112000}]</t>
  </si>
  <si>
    <t>[{"id":1113000}]</t>
  </si>
  <si>
    <t>[{"id":1114000}]</t>
  </si>
  <si>
    <t>[{"id":1115000}]</t>
  </si>
  <si>
    <t>[{"id":1116000}]</t>
  </si>
  <si>
    <t>[{"id":1117000}]</t>
  </si>
  <si>
    <t>[{"id":1118000}]</t>
  </si>
  <si>
    <t>[{"id":1119000}]</t>
  </si>
  <si>
    <t>[{"id":1201001},{"id":1201000}]</t>
  </si>
  <si>
    <t>[{"id":1202000}]</t>
  </si>
  <si>
    <t>[{"id":1203000}]</t>
  </si>
  <si>
    <t>[{"id":1204000}]</t>
  </si>
  <si>
    <t>[{"id":1205000}]</t>
  </si>
  <si>
    <t>[{"id":1206000}]</t>
  </si>
  <si>
    <t>[{"id":1207000}]</t>
  </si>
  <si>
    <t>[{"id":1208000}]</t>
  </si>
  <si>
    <t>[{"id":1209000}]</t>
  </si>
  <si>
    <t>[{"id":1210000}]</t>
  </si>
  <si>
    <t>[{"id":1211000}]</t>
  </si>
  <si>
    <t>[{"id":1212000}]</t>
  </si>
  <si>
    <t>[{"id":1213000}]</t>
  </si>
  <si>
    <t>[{"id":1214000}]</t>
  </si>
  <si>
    <t>[{"id":1215000}]</t>
  </si>
  <si>
    <t>[{"id":1216000}]</t>
  </si>
  <si>
    <t>[{"id":1217000}]</t>
  </si>
  <si>
    <t>[{"id":1218000}]</t>
  </si>
  <si>
    <t>[{"id":1219000}]</t>
  </si>
  <si>
    <t>[{"id":1220000}]</t>
  </si>
  <si>
    <t>[{"id":1301000}]</t>
  </si>
  <si>
    <t>[{"id":1302000}]</t>
  </si>
  <si>
    <t>[{"id":1303000}]</t>
  </si>
  <si>
    <t>[{"id":1304000}]</t>
  </si>
  <si>
    <t>[{"id":1305000}]</t>
  </si>
  <si>
    <t>[{"id":1306000}]</t>
  </si>
  <si>
    <t>[{"id":1307000}]</t>
  </si>
  <si>
    <t>[{"id":1308000}]</t>
  </si>
  <si>
    <t>[{"id":1309000}]</t>
  </si>
  <si>
    <t>[{"id":1310000}]</t>
  </si>
  <si>
    <t>[{"id":1311000}]</t>
  </si>
  <si>
    <t>[{"id":1312000}]</t>
  </si>
  <si>
    <t>[{"id":1313000}]</t>
  </si>
  <si>
    <t>[{"id":1314000}]</t>
  </si>
  <si>
    <t>[{"id":1315000}]</t>
  </si>
  <si>
    <t>[{"id":1316000}]</t>
  </si>
  <si>
    <t>[{"id":1317000}]</t>
  </si>
  <si>
    <t>[{"id":1318000}]</t>
  </si>
  <si>
    <t>[{"id":1319000}]</t>
  </si>
  <si>
    <t>[{"id":1320000}]</t>
  </si>
  <si>
    <t>[{"id":1321000}]</t>
  </si>
  <si>
    <t>[{"id":1322000}]</t>
  </si>
  <si>
    <t>[{"id":1323000}]</t>
  </si>
  <si>
    <t>[{"id":1324000}]</t>
  </si>
  <si>
    <t>[{"id":1325000}]</t>
  </si>
  <si>
    <t>[{"id":1326000}]</t>
  </si>
  <si>
    <t>[{"id":1401000}]</t>
  </si>
  <si>
    <t>[{"id":1501001},{"id":1501000}]</t>
  </si>
  <si>
    <t>[{"id":1502000}]</t>
  </si>
  <si>
    <t>[{"id":1503000}]</t>
  </si>
  <si>
    <t>[{"id":1504000}]</t>
  </si>
  <si>
    <t>[{"id":1505000}]</t>
  </si>
  <si>
    <t>[{"id":1506000}]</t>
  </si>
  <si>
    <t>[{"id":1507000}]</t>
  </si>
  <si>
    <t>[{"id":1508000}]</t>
  </si>
  <si>
    <t>[{"id":1509000}]</t>
  </si>
  <si>
    <t>[{"id":1510000}]</t>
  </si>
  <si>
    <t>[{"id":1511000}]</t>
  </si>
  <si>
    <t>[{"id":1512000}]</t>
  </si>
  <si>
    <t>[{"id":1513000}]</t>
  </si>
  <si>
    <t>[{"id":1514000}]</t>
  </si>
  <si>
    <t>[{"id":1601000}]</t>
  </si>
  <si>
    <t>[{"id":1602000}]</t>
  </si>
  <si>
    <t>[{"id":1603000}]</t>
  </si>
  <si>
    <t>[{"id":1604000}]</t>
  </si>
  <si>
    <t>[{"id":1605000}]</t>
  </si>
  <si>
    <t>[{"id":1606000}]</t>
  </si>
  <si>
    <t>[{"id":1607000}]</t>
  </si>
  <si>
    <t>[{"id":1608000}]</t>
  </si>
  <si>
    <t>[{"id":1609000}]</t>
  </si>
  <si>
    <t>[{"id":1610000}]</t>
  </si>
  <si>
    <t>[{"id":1611000}]</t>
  </si>
  <si>
    <t>[{"id":1701001},{"id":1701000}]</t>
  </si>
  <si>
    <t>[{"id":1702000}]</t>
  </si>
  <si>
    <t>[{"id":1703000}]</t>
  </si>
  <si>
    <t>[{"id":1704000}]</t>
  </si>
  <si>
    <t>[{"id":1705000}]</t>
  </si>
  <si>
    <t>[{"id":1706000}]</t>
  </si>
  <si>
    <t>[{"id":1707000}]</t>
  </si>
  <si>
    <t>[{"id":1708000}]</t>
  </si>
  <si>
    <t>[{"id":1709000}]</t>
  </si>
  <si>
    <t>[{"id":1710000}]</t>
  </si>
  <si>
    <t>[{"id":1711000}]</t>
  </si>
  <si>
    <t>[{"id":1712000}]</t>
  </si>
  <si>
    <t>[{"id":1713000}]</t>
  </si>
  <si>
    <t>[{"id":1714000}]</t>
  </si>
  <si>
    <t>[{"id":1715000}]</t>
  </si>
  <si>
    <t>[{"id":1716000}]</t>
  </si>
  <si>
    <t>[{"id":1717000}]</t>
  </si>
  <si>
    <t>[{"id":1718000}]</t>
  </si>
  <si>
    <t>[{"id":1719000}]</t>
  </si>
  <si>
    <t>[{"id":1801000}]</t>
  </si>
  <si>
    <t>[{"id":1802000}]</t>
  </si>
  <si>
    <t>[{"id":1803000}]</t>
  </si>
  <si>
    <t>[{"id":1804000}]</t>
  </si>
  <si>
    <t>[{"id":1805000}]</t>
  </si>
  <si>
    <t>[{"id":1806000}]</t>
  </si>
  <si>
    <t>[{"id":1807000}]</t>
  </si>
  <si>
    <t>[{"id":1808000}]</t>
  </si>
  <si>
    <t>[{"id":1809000}]</t>
  </si>
  <si>
    <t>[{"id":1810000}]</t>
  </si>
  <si>
    <t>[{"id":1811000}]</t>
  </si>
  <si>
    <t>[{"id":1812000}]</t>
  </si>
  <si>
    <t>[{"id":1813000}]</t>
  </si>
  <si>
    <t>[{"id":1814000}]</t>
  </si>
  <si>
    <t>[{"id":1815000}]</t>
  </si>
  <si>
    <t>[{"id":1901000}]</t>
  </si>
  <si>
    <t>[{"id":1902000}]</t>
  </si>
  <si>
    <t>[{"id":1903000}]</t>
  </si>
  <si>
    <t>[{"id":1904000}]</t>
  </si>
  <si>
    <t>[{"id":1905000}]</t>
  </si>
  <si>
    <t>[{"id":1906000}]</t>
  </si>
  <si>
    <t>[{"id":1907000}]</t>
  </si>
  <si>
    <t>[{"id":1908000}]</t>
  </si>
  <si>
    <t>[{"id":1909000}]</t>
  </si>
  <si>
    <t>[{"id":1910000}]</t>
  </si>
  <si>
    <t>[{"id":2018001}]</t>
  </si>
  <si>
    <t>[{"id":2019001}]</t>
  </si>
  <si>
    <t>[{"id":2019002}]</t>
  </si>
  <si>
    <t>[{"id":2019003}]</t>
  </si>
  <si>
    <t>[{"id":2019004}]</t>
  </si>
  <si>
    <t>[{"id":2019005}]</t>
  </si>
  <si>
    <t>[{"id":2019006}]</t>
  </si>
  <si>
    <t>[{"id":2019007}]</t>
  </si>
  <si>
    <t>[{"id":2019008}]</t>
  </si>
  <si>
    <t>[{"id":2019009}]</t>
  </si>
  <si>
    <t>[{"id":2020001}]</t>
  </si>
  <si>
    <t>[{"id":2020002}]</t>
  </si>
  <si>
    <t>[{"id":2020003}]</t>
  </si>
  <si>
    <t>[{"id":2020004}]</t>
  </si>
  <si>
    <t>[{"id":2020005}]</t>
  </si>
  <si>
    <t>[{"id":2020006}]</t>
  </si>
  <si>
    <t>[{"id":2020007}]</t>
  </si>
  <si>
    <t>[{"id":2020008}]</t>
  </si>
  <si>
    <t>[{"id":2020009}]</t>
  </si>
  <si>
    <t>[{"id":2020010}]</t>
  </si>
  <si>
    <t>[{"id":2020011}]</t>
  </si>
  <si>
    <t>[{"id":2021001}]</t>
  </si>
  <si>
    <t>[{"id":2021002}]</t>
  </si>
  <si>
    <t>[{"id":2021003}]</t>
  </si>
  <si>
    <t>[{"id":2021004}]</t>
  </si>
  <si>
    <t>[{"id":2021005}]</t>
  </si>
  <si>
    <t>[{"id":2021006}]</t>
  </si>
  <si>
    <t>[{"id":2021007}]</t>
  </si>
  <si>
    <t>[{"id":2021008}]</t>
  </si>
  <si>
    <t>[{"id":2021009}]</t>
  </si>
  <si>
    <t>[{"id":2021010}]</t>
  </si>
  <si>
    <t>[{"id":2021011}]</t>
  </si>
  <si>
    <t>[{"id":2021012}]</t>
  </si>
  <si>
    <t>[{"id":2021013}]</t>
  </si>
  <si>
    <t>[{"id":2022001}]</t>
  </si>
  <si>
    <t>[{"id":2022002}]</t>
  </si>
  <si>
    <t>[{"id":2022003}]</t>
  </si>
  <si>
    <t>[{"id":2022004}]</t>
  </si>
  <si>
    <t>[{"id":2022005}]</t>
  </si>
  <si>
    <t>[{"id":2022006}]</t>
  </si>
  <si>
    <t>[{"id":2022007}]</t>
  </si>
  <si>
    <t>[{"id":2022008}]</t>
  </si>
  <si>
    <t>[{"id":2022009}]</t>
  </si>
  <si>
    <t>[{"id":2022010}]</t>
  </si>
  <si>
    <t>[{"id":2022011}]</t>
  </si>
  <si>
    <t>[{"id":2022012}]</t>
  </si>
  <si>
    <t>[{"id":2022013}]</t>
  </si>
  <si>
    <t>[{"id":2022014}]</t>
  </si>
  <si>
    <t>[{"id":2022015}]</t>
  </si>
  <si>
    <t>[{"id":2022016}]</t>
  </si>
  <si>
    <t>[{"id":2022017}]</t>
  </si>
  <si>
    <t>[{"id":2022018}]</t>
  </si>
  <si>
    <t>[{"id":2022019}]</t>
  </si>
  <si>
    <t>[{"id":2023001}]</t>
  </si>
  <si>
    <t>[{"id":2023002}]</t>
  </si>
  <si>
    <t>[{"id":2023003}]</t>
  </si>
  <si>
    <t>[{"id":2023004}]</t>
  </si>
  <si>
    <t>[{"id":2023005}]</t>
  </si>
  <si>
    <t>[{"id":2023006}]</t>
  </si>
  <si>
    <t>[{"id":2024001}]</t>
  </si>
  <si>
    <t>[{"id":2025001}]</t>
  </si>
  <si>
    <t>[{"id":2025002}]</t>
  </si>
  <si>
    <t>[{"id":2025003}]</t>
  </si>
  <si>
    <t>[{"id":2025004}]</t>
  </si>
  <si>
    <t>[{"id":2025005}]</t>
  </si>
  <si>
    <t>[{"id":2025006}]</t>
  </si>
  <si>
    <t>[{"id":2025007}]</t>
  </si>
  <si>
    <t>[{"id":2025008}]</t>
  </si>
  <si>
    <t>[{"id":2025009}]</t>
  </si>
  <si>
    <t>[{"id":2025010}]</t>
  </si>
  <si>
    <t>[{"id":2025011}]</t>
  </si>
  <si>
    <t>[{"id":2025012}]</t>
  </si>
  <si>
    <t>[{"id":2025013}]</t>
  </si>
  <si>
    <t>[{"id":2026001}]</t>
  </si>
  <si>
    <t>[{"id":2026002}]</t>
  </si>
  <si>
    <t>[{"id":2026003}]</t>
  </si>
  <si>
    <t>[{"id":2026004}]</t>
  </si>
  <si>
    <t>[{"id":2026005}]</t>
  </si>
  <si>
    <t>[{"id":2026006}]</t>
  </si>
  <si>
    <t>[{"id":2026007}]</t>
  </si>
  <si>
    <t>[{"id":2026008}]</t>
  </si>
  <si>
    <t>[{"id":2026009}]</t>
  </si>
  <si>
    <t>[{"id":2026010}]</t>
  </si>
  <si>
    <t>[{"id":2026011}]</t>
  </si>
  <si>
    <t>[{"id":2026012}]</t>
  </si>
  <si>
    <t>[{"id":2026013}]</t>
  </si>
  <si>
    <t>[{"id":2027001}]</t>
  </si>
  <si>
    <t>[{"id":2027002}]</t>
  </si>
  <si>
    <t>[{"id":2027003}]</t>
  </si>
  <si>
    <t>[{"id":2027004}]</t>
  </si>
  <si>
    <t>[{"id":2027005}]</t>
  </si>
  <si>
    <t>[{"id":2027006}]</t>
  </si>
  <si>
    <t>[{"id":2027007}]</t>
  </si>
  <si>
    <t>[{"id":2027008}]</t>
  </si>
  <si>
    <t>[{"id":2027009}]</t>
  </si>
  <si>
    <t>[{"id":2027010}]</t>
  </si>
  <si>
    <t>[{"id":2027011}]</t>
  </si>
  <si>
    <t>[{"id":2027012}]</t>
  </si>
  <si>
    <t>[{"id":2027013}]</t>
  </si>
  <si>
    <t>[{"id":2028001}]</t>
  </si>
  <si>
    <t>[{"id":2028002}]</t>
  </si>
  <si>
    <t>[{"id":2028003}]</t>
  </si>
  <si>
    <t>[{"id":2028004}]</t>
  </si>
  <si>
    <t>[{"id":2028005}]</t>
  </si>
  <si>
    <t>[{"id":2028006}]</t>
  </si>
  <si>
    <t>[{"id":2028007}]</t>
  </si>
  <si>
    <t>[{"id":2028008}]</t>
  </si>
  <si>
    <t>[{"id":2028009}]</t>
  </si>
  <si>
    <t>[{"id":2028010}]</t>
  </si>
  <si>
    <t>[{"id":2028011}]</t>
  </si>
  <si>
    <t>[{"id":2028012}]</t>
  </si>
  <si>
    <t>[{"id":2028013}]</t>
  </si>
  <si>
    <t>[{"id":2028014}]</t>
  </si>
  <si>
    <t>[{"id":2028015}]</t>
  </si>
  <si>
    <t>[{"id":2028016}]</t>
  </si>
  <si>
    <t>[{"id":2028017}]</t>
  </si>
  <si>
    <t>[{"id":2029001}]</t>
  </si>
  <si>
    <t>[{"id":2029002}]</t>
  </si>
  <si>
    <t>[{"id":2029003}]</t>
  </si>
  <si>
    <t>[{"id":2029004}]</t>
  </si>
  <si>
    <t>[{"id":2029005}]</t>
  </si>
  <si>
    <t>[{"id":2029006}]</t>
  </si>
  <si>
    <t>[{"id":2029007}]</t>
  </si>
  <si>
    <t>[{"id":2029008}]</t>
  </si>
  <si>
    <t>[{"id":2029009}]</t>
  </si>
  <si>
    <t>[{"id":2029010}]</t>
  </si>
  <si>
    <t>[{"id":2030001}]</t>
  </si>
  <si>
    <t>[{"id":2031001}]</t>
  </si>
  <si>
    <t>[{"id":2031002}]</t>
  </si>
  <si>
    <t>[{"id":2031003}]</t>
  </si>
  <si>
    <t>[{"id":2031004}]</t>
  </si>
  <si>
    <t>[{"id":2031005}]</t>
  </si>
  <si>
    <t>[{"id":2031006}]</t>
  </si>
  <si>
    <t>[{"id":2031007}]</t>
  </si>
  <si>
    <t>[{"id":2031008}]</t>
  </si>
  <si>
    <t>[{"id":2031009}]</t>
  </si>
  <si>
    <t>[{"id":2031010}]</t>
  </si>
  <si>
    <t>[{"id":2031011}]</t>
  </si>
  <si>
    <t>[{"id":2031012}]</t>
  </si>
  <si>
    <t>[{"id":2031013}]</t>
  </si>
  <si>
    <t>[{"id":2031014}]</t>
  </si>
  <si>
    <t>[{"id":2031015}]</t>
  </si>
  <si>
    <t>[{"id":2032001}]</t>
  </si>
  <si>
    <t>[{"id":2032002}]</t>
  </si>
  <si>
    <t>[{"id":2032003}]</t>
  </si>
  <si>
    <t>[{"id":2032004}]</t>
  </si>
  <si>
    <t>[{"id":2032005}]</t>
  </si>
  <si>
    <t>[{"id":2032006}]</t>
  </si>
  <si>
    <t>[{"id":2032007}]</t>
  </si>
  <si>
    <t>[{"id":2032008}]</t>
  </si>
  <si>
    <t>[{"id":2032009}]</t>
  </si>
  <si>
    <t>[{"id":2032010}]</t>
  </si>
  <si>
    <t>[{"id":2032011}]</t>
  </si>
  <si>
    <t>[{"id":2032012}]</t>
  </si>
  <si>
    <t>[{"id":2032013}]</t>
  </si>
  <si>
    <t>[{"id":2032014}]</t>
  </si>
  <si>
    <t>[{"id":2032015}]</t>
  </si>
  <si>
    <t>[{"id":2032016}]</t>
  </si>
  <si>
    <t>[{"id":2033001}]</t>
  </si>
  <si>
    <t>[{"id":2033002}]</t>
  </si>
  <si>
    <t>[{"id":2033003}]</t>
  </si>
  <si>
    <t>[{"id":2033004}]</t>
  </si>
  <si>
    <t>[{"id":2033005}]</t>
  </si>
  <si>
    <t>[{"id":2033006}]</t>
  </si>
  <si>
    <t>[{"id":2033007}]</t>
  </si>
  <si>
    <t>[{"id":2033008}]</t>
  </si>
  <si>
    <t>[{"id":2033009}]</t>
  </si>
  <si>
    <t>[{"id":2033010}]</t>
  </si>
  <si>
    <t>[{"id":2033011}]</t>
  </si>
  <si>
    <t>[{"id":2033012}]</t>
  </si>
  <si>
    <t>[{"id":2033013}]</t>
  </si>
  <si>
    <t>对话2</t>
  </si>
  <si>
    <t>type</t>
  </si>
  <si>
    <t>value1</t>
  </si>
  <si>
    <t>value2</t>
  </si>
  <si>
    <t>value3</t>
  </si>
  <si>
    <t>value4</t>
  </si>
  <si>
    <t>des#string</t>
  </si>
  <si>
    <t>smallEventType#string</t>
  </si>
  <si>
    <t>value1#string</t>
  </si>
  <si>
    <t>value2#string</t>
  </si>
  <si>
    <t>value3#string</t>
  </si>
  <si>
    <t>value4#string</t>
  </si>
  <si>
    <t>bgm</t>
  </si>
  <si>
    <t>Bgm</t>
  </si>
  <si>
    <t>延迟展示场景</t>
  </si>
  <si>
    <t>Delay</t>
  </si>
  <si>
    <t>奖励story1_1</t>
  </si>
  <si>
    <t>Avg</t>
  </si>
  <si>
    <t>视频-春梦</t>
  </si>
  <si>
    <t>Video</t>
  </si>
  <si>
    <t>Video/chunmeng</t>
  </si>
  <si>
    <t>奖励story1_2</t>
  </si>
  <si>
    <t>视频-Lance登场</t>
  </si>
  <si>
    <t>Video/role_4</t>
  </si>
  <si>
    <t>奖励story1_3</t>
  </si>
  <si>
    <t>奖励story1_4</t>
  </si>
  <si>
    <t>解锁大棋盘强引</t>
  </si>
  <si>
    <t>UnLockFunction</t>
  </si>
  <si>
    <t>手机-PD交代规则</t>
  </si>
  <si>
    <t>Phone</t>
  </si>
  <si>
    <t>选择女主皮肤</t>
  </si>
  <si>
    <t>ChooseSkin</t>
  </si>
  <si>
    <t>yifu5|yifu6|yifu7</t>
  </si>
  <si>
    <t>奖励story2_1_1</t>
  </si>
  <si>
    <t>视频-Orwell登场</t>
  </si>
  <si>
    <t>Video/role_3</t>
  </si>
  <si>
    <t>奖励story2_1_2</t>
  </si>
  <si>
    <t>奖励story2_2_1</t>
  </si>
  <si>
    <t>移动场景500位置</t>
  </si>
  <si>
    <t>MapMove</t>
  </si>
  <si>
    <t>手机-闺蜜信息</t>
  </si>
  <si>
    <t>奖励story2_2_2</t>
  </si>
  <si>
    <t>彩绘视频</t>
  </si>
  <si>
    <t>Video/caihui</t>
  </si>
  <si>
    <t>奖励story1-3-2</t>
  </si>
  <si>
    <t>奖励story1_4-1</t>
  </si>
  <si>
    <t>手机-PD宣布开始沙堡挑战</t>
  </si>
  <si>
    <t>奖励story1_4-2</t>
  </si>
  <si>
    <t>奖励story1_5</t>
  </si>
  <si>
    <t>移动场景150位置</t>
  </si>
  <si>
    <t>奖励story1_6</t>
  </si>
  <si>
    <t>奖励story2_1前半段</t>
  </si>
  <si>
    <t>移动场景到300位置</t>
  </si>
  <si>
    <t>视频-Corbin登场</t>
  </si>
  <si>
    <t>Video/role_1</t>
  </si>
  <si>
    <t>奖励story2_1后半段</t>
  </si>
  <si>
    <t>奖励story2_2</t>
  </si>
  <si>
    <t>移动场景到600位置</t>
  </si>
  <si>
    <t>奖励story2-3</t>
  </si>
  <si>
    <t>移动场景到900位置</t>
  </si>
  <si>
    <t>奖励story2-4</t>
  </si>
  <si>
    <t>瞭望台1.1</t>
  </si>
  <si>
    <t>移动场景200位置</t>
  </si>
  <si>
    <t>瞭望台1.2</t>
  </si>
  <si>
    <t>移动场景400位置</t>
  </si>
  <si>
    <t>移动场景600位置</t>
  </si>
  <si>
    <t>视频-Archer登场</t>
  </si>
  <si>
    <t>Video/role_2</t>
  </si>
  <si>
    <t>移动场景100位置</t>
  </si>
  <si>
    <t>显示手机</t>
  </si>
  <si>
    <t>yifu3|yifu8|yifu9</t>
  </si>
  <si>
    <t>移动场景300位置</t>
  </si>
  <si>
    <t>yifu2|yifu3</t>
  </si>
  <si>
    <t>进地图前1</t>
  </si>
  <si>
    <t>进地图前2</t>
  </si>
  <si>
    <t>进地图前3</t>
  </si>
  <si>
    <t>Lance救水壶视频</t>
  </si>
  <si>
    <t>Video/Lancejiushuibei</t>
  </si>
  <si>
    <t>夕阳沙滩1 story2_1_3</t>
  </si>
  <si>
    <t>奖励剧情-花园喷泉1</t>
  </si>
  <si>
    <t>奖励剧情-恋综沙滩赛场1</t>
  </si>
  <si>
    <t>奖励剧情-恋综沙滩赛场2</t>
  </si>
  <si>
    <t>奖励剧情-恋综沙滩赛场3</t>
  </si>
  <si>
    <t>奖励剧情-恋综沙滩赛场4</t>
  </si>
  <si>
    <t>奖励剧情-恋综沙滩赛场5</t>
  </si>
  <si>
    <t>奖励剧情-恋综沙滩赛场6</t>
  </si>
  <si>
    <t>奖励剧情-恋综沙滩赛场7</t>
  </si>
  <si>
    <t>奖励剧情-恋综沙滩赛场8</t>
  </si>
  <si>
    <t>奖励剧情-恋综沙滩赛场9</t>
  </si>
  <si>
    <t>奖励剧情-恋综沙滩赛场10</t>
  </si>
  <si>
    <t>奖励剧情-恋综沙滩赛场11</t>
  </si>
  <si>
    <t>奖励剧情-恋综沙滩赛场12</t>
  </si>
  <si>
    <t>奖励剧情-脱衣扑克比赛厅1</t>
  </si>
  <si>
    <t>脱衣扑克比赛换装</t>
  </si>
  <si>
    <t>yifu6|yifu5|yifu10</t>
  </si>
  <si>
    <t>奖励剧情-脱衣扑克比赛厅2</t>
  </si>
  <si>
    <t>奖励剧情-脱衣扑克比赛厅3</t>
  </si>
  <si>
    <t>奖励剧情-脱衣扑克比赛厅4</t>
  </si>
  <si>
    <t>奖励剧情-脱衣扑克比赛厅5</t>
  </si>
  <si>
    <t>奖励剧情-脱衣扑克比赛厅6</t>
  </si>
  <si>
    <t>奖励剧情-脱衣扑克比赛厅7</t>
  </si>
  <si>
    <t>奖励剧情-脱衣扑克比赛厅8</t>
  </si>
  <si>
    <t>奖励剧情-脱衣扑克比赛厅9</t>
  </si>
  <si>
    <t>奖励剧情-脱衣扑克比赛厅10</t>
  </si>
  <si>
    <t>奖励剧情-脱衣扑克比赛厅11</t>
  </si>
  <si>
    <t>奖励剧情-脱衣扑克比赛厅12</t>
  </si>
  <si>
    <t>奖励剧情-脱衣扑克比赛厅13</t>
  </si>
  <si>
    <t>奖励剧情-脱衣扑克比赛厅14</t>
  </si>
  <si>
    <t>奖励剧情-脱衣扑克比赛厅15</t>
  </si>
  <si>
    <t>奖励剧情-脱衣扑克比赛厅16</t>
  </si>
  <si>
    <t>奖励剧情-脱衣扑克比赛厅17</t>
  </si>
  <si>
    <t>奖励剧情-脱衣扑克比赛厅18</t>
  </si>
  <si>
    <t>奖励剧情-塔罗密语1</t>
  </si>
  <si>
    <t>奖励剧情-塔罗密语2</t>
  </si>
  <si>
    <t>奖励剧情-塔罗密语3</t>
  </si>
  <si>
    <t>奖励剧情-塔罗密语4</t>
  </si>
  <si>
    <t>奖励剧情-塔罗密语5</t>
  </si>
  <si>
    <t>奖励剧情-塔罗密语6</t>
  </si>
  <si>
    <t>奖励剧情-塔罗密语7</t>
  </si>
  <si>
    <t>奖励剧情-塔罗密语8</t>
  </si>
  <si>
    <t>奖励剧情-塔罗密语9</t>
  </si>
  <si>
    <t>奖励剧情-塔罗密语10</t>
  </si>
  <si>
    <t>奖励剧情-塔罗密语11</t>
  </si>
  <si>
    <t>奖励剧情-塔罗密语12</t>
  </si>
  <si>
    <t>奖励剧情-塔罗密语13</t>
  </si>
  <si>
    <t>奖励剧情-塔罗密语14</t>
  </si>
  <si>
    <t>奖励剧情-塔罗密语15</t>
  </si>
  <si>
    <t>奖励剧情-塔罗密语16</t>
  </si>
  <si>
    <t>奖励剧情-塔罗密语17</t>
  </si>
  <si>
    <t>奖励剧情-塔罗密语18</t>
  </si>
  <si>
    <t>奖励剧情-塔罗密语19</t>
  </si>
  <si>
    <t>奖励剧情-别墅泳池1</t>
  </si>
  <si>
    <t>别墅泳池换装</t>
  </si>
  <si>
    <t>yifu5|yifu2|yifu7</t>
  </si>
  <si>
    <t>奖励剧情-别墅泳池2</t>
  </si>
  <si>
    <t>奖励剧情-别墅泳池3</t>
  </si>
  <si>
    <t>1203001</t>
  </si>
  <si>
    <t>奖励剧情-别墅泳池4</t>
  </si>
  <si>
    <t>1204001</t>
  </si>
  <si>
    <t>奖励剧情-别墅泳池5</t>
  </si>
  <si>
    <t>1205001</t>
  </si>
  <si>
    <t>奖励剧情-别墅泳池6</t>
  </si>
  <si>
    <t>1206001</t>
  </si>
  <si>
    <t>奖励剧情-别墅泳池7</t>
  </si>
  <si>
    <t>1207001</t>
  </si>
  <si>
    <t>奖励剧情-别墅泳池8</t>
  </si>
  <si>
    <t>1208001</t>
  </si>
  <si>
    <t>奖励剧情-别墅泳池9</t>
  </si>
  <si>
    <t>1209001</t>
  </si>
  <si>
    <t>奖励剧情-别墅泳池10</t>
  </si>
  <si>
    <t>奖励剧情-别墅泳池11</t>
  </si>
  <si>
    <t>奖励剧情-别墅泳池12</t>
  </si>
  <si>
    <t>1212001</t>
  </si>
  <si>
    <t>奖励剧情-别墅泳池13</t>
  </si>
  <si>
    <t>1213001</t>
  </si>
  <si>
    <t>奖励剧情-别墅泳池14</t>
  </si>
  <si>
    <t>1214001</t>
  </si>
  <si>
    <t>奖励剧情-别墅泳池15</t>
  </si>
  <si>
    <t>1215001</t>
  </si>
  <si>
    <t>奖励剧情-别墅泳池16</t>
  </si>
  <si>
    <t>1216001</t>
  </si>
  <si>
    <t>奖励剧情-别墅泳池17</t>
  </si>
  <si>
    <t>1217001</t>
  </si>
  <si>
    <t>奖励剧情-别墅泳池18</t>
  </si>
  <si>
    <t>1218001</t>
  </si>
  <si>
    <t>奖励剧情-别墅泳池19</t>
  </si>
  <si>
    <t>1219001</t>
  </si>
  <si>
    <t>奖励剧情-别墅泳池20</t>
  </si>
  <si>
    <t>奖励剧情-赌场大厅1</t>
  </si>
  <si>
    <t>奖励剧情-赌场大厅2</t>
  </si>
  <si>
    <t>奖励剧情-赌场大厅3</t>
  </si>
  <si>
    <t>奖励剧情-赌场大厅4</t>
  </si>
  <si>
    <t>奖励剧情-赌场大厅5</t>
  </si>
  <si>
    <t>奖励剧情-赌场大厅6</t>
  </si>
  <si>
    <t>奖励剧情-赌场大厅7</t>
  </si>
  <si>
    <t>奖励剧情-赌场大厅8</t>
  </si>
  <si>
    <t>奖励剧情-赌场大厅9</t>
  </si>
  <si>
    <t>奖励剧情-赌场大厅10</t>
  </si>
  <si>
    <t>奖励剧情-赌场大厅11</t>
  </si>
  <si>
    <t>奖励剧情-赌场大厅12</t>
  </si>
  <si>
    <t>奖励剧情-赌场大厅13</t>
  </si>
  <si>
    <t>奖励剧情-赌场大厅14</t>
  </si>
  <si>
    <t>奖励剧情-赌场大厅15</t>
  </si>
  <si>
    <t>奖励剧情-赌场大厅16</t>
  </si>
  <si>
    <t>奖励剧情-赌场大厅17</t>
  </si>
  <si>
    <t>奖励剧情-赌场大厅18</t>
  </si>
  <si>
    <t>奖励剧情-赌场大厅19</t>
  </si>
  <si>
    <t>奖励剧情-赌场大厅20</t>
  </si>
  <si>
    <t>奖励剧情-赌场大厅21</t>
  </si>
  <si>
    <t>奖励剧情-赌场大厅22</t>
  </si>
  <si>
    <t>奖励剧情-赌场大厅23</t>
  </si>
  <si>
    <t>奖励剧情-赌场大厅24</t>
  </si>
  <si>
    <t>奖励剧情-赌场大厅25</t>
  </si>
  <si>
    <t>奖励剧情-赌场大厅26</t>
  </si>
  <si>
    <t>Archer的私人小屋换装</t>
  </si>
  <si>
    <t>yifu7|yifu6|yifu11</t>
  </si>
  <si>
    <t>1502002</t>
  </si>
  <si>
    <t>1503003</t>
  </si>
  <si>
    <t>1504004</t>
  </si>
  <si>
    <t>1505000</t>
  </si>
  <si>
    <t>1505005</t>
  </si>
  <si>
    <t>1506000</t>
  </si>
  <si>
    <t>1506006</t>
  </si>
  <si>
    <t>1507000</t>
  </si>
  <si>
    <t>1507007</t>
  </si>
  <si>
    <t>1508000</t>
  </si>
  <si>
    <t>1508008</t>
  </si>
  <si>
    <t>1509009</t>
  </si>
  <si>
    <t>1510010</t>
  </si>
  <si>
    <t>1511011</t>
  </si>
  <si>
    <t>1512012</t>
  </si>
  <si>
    <t>1513013</t>
  </si>
  <si>
    <t>1514014</t>
  </si>
  <si>
    <t>1601001</t>
  </si>
  <si>
    <t>1602000</t>
  </si>
  <si>
    <t>1602002</t>
  </si>
  <si>
    <t>1603000</t>
  </si>
  <si>
    <t>1603003</t>
  </si>
  <si>
    <t>1604000</t>
  </si>
  <si>
    <t>1604004</t>
  </si>
  <si>
    <t>1605000</t>
  </si>
  <si>
    <t>1605005</t>
  </si>
  <si>
    <t>1606000</t>
  </si>
  <si>
    <t>1606006</t>
  </si>
  <si>
    <t>1607000</t>
  </si>
  <si>
    <t>1607007</t>
  </si>
  <si>
    <t>1608000</t>
  </si>
  <si>
    <t>1608008</t>
  </si>
  <si>
    <t>1609000</t>
  </si>
  <si>
    <t>1609009</t>
  </si>
  <si>
    <t>1610010</t>
  </si>
  <si>
    <t>1611011</t>
  </si>
  <si>
    <t>天然温泉换装</t>
  </si>
  <si>
    <t>1702000</t>
  </si>
  <si>
    <t>1702002</t>
  </si>
  <si>
    <t>1703000</t>
  </si>
  <si>
    <t>1703003</t>
  </si>
  <si>
    <t>1704004</t>
  </si>
  <si>
    <t>1705000</t>
  </si>
  <si>
    <t>1705005</t>
  </si>
  <si>
    <t>1706000</t>
  </si>
  <si>
    <t>1706006</t>
  </si>
  <si>
    <t>1707007</t>
  </si>
  <si>
    <t>1708000</t>
  </si>
  <si>
    <t>1708008</t>
  </si>
  <si>
    <t>1709000</t>
  </si>
  <si>
    <t>1709009</t>
  </si>
  <si>
    <t>1710010</t>
  </si>
  <si>
    <t>1711011</t>
  </si>
  <si>
    <t>1712012</t>
  </si>
  <si>
    <t>1713013</t>
  </si>
  <si>
    <t>1714014</t>
  </si>
  <si>
    <t>1715015</t>
  </si>
  <si>
    <t>1716016</t>
  </si>
  <si>
    <t>1717017</t>
  </si>
  <si>
    <t>1718018</t>
  </si>
  <si>
    <t>1719019</t>
  </si>
  <si>
    <t>1801001</t>
  </si>
  <si>
    <t>1802000</t>
  </si>
  <si>
    <t>1802002</t>
  </si>
  <si>
    <t>1803000</t>
  </si>
  <si>
    <t>1803003</t>
  </si>
  <si>
    <t>1804000</t>
  </si>
  <si>
    <t>1804004</t>
  </si>
  <si>
    <t>1805000</t>
  </si>
  <si>
    <t>1805005</t>
  </si>
  <si>
    <t>1806000</t>
  </si>
  <si>
    <t>1806006</t>
  </si>
  <si>
    <t>1807000</t>
  </si>
  <si>
    <t>1807007</t>
  </si>
  <si>
    <t>1808000</t>
  </si>
  <si>
    <t>1808008</t>
  </si>
  <si>
    <t>1809000</t>
  </si>
  <si>
    <t>1809009</t>
  </si>
  <si>
    <t>1810010</t>
  </si>
  <si>
    <t>1811011</t>
  </si>
  <si>
    <t>1812012</t>
  </si>
  <si>
    <t>1813013</t>
  </si>
  <si>
    <t>1814014</t>
  </si>
  <si>
    <t>1815015</t>
  </si>
  <si>
    <t>1901001</t>
  </si>
  <si>
    <t>1902000</t>
  </si>
  <si>
    <t>1902002</t>
  </si>
  <si>
    <t>1903000</t>
  </si>
  <si>
    <t>1903003</t>
  </si>
  <si>
    <t>1904000</t>
  </si>
  <si>
    <t>1904004</t>
  </si>
  <si>
    <t>1905000</t>
  </si>
  <si>
    <t>1905005</t>
  </si>
  <si>
    <t>1906000</t>
  </si>
  <si>
    <t>1906006</t>
  </si>
  <si>
    <t>1907000</t>
  </si>
  <si>
    <t>1907007</t>
  </si>
  <si>
    <t>1908000</t>
  </si>
  <si>
    <t>1908008</t>
  </si>
  <si>
    <t>1909000</t>
  </si>
  <si>
    <t>1909009</t>
  </si>
  <si>
    <t>1910010</t>
  </si>
  <si>
    <t>倒影喷泉与花园1</t>
  </si>
  <si>
    <t>InteractiveVideo</t>
  </si>
  <si>
    <t>海崖灯塔剧情1</t>
  </si>
  <si>
    <t>海崖灯塔剧情2</t>
  </si>
  <si>
    <t>海崖灯塔剧情3</t>
  </si>
  <si>
    <t>海崖灯塔剧情4</t>
  </si>
  <si>
    <t>海崖灯塔剧情5</t>
  </si>
  <si>
    <t>海崖灯塔剧情6</t>
  </si>
  <si>
    <t>海崖灯塔剧情7</t>
  </si>
  <si>
    <t>海崖灯塔剧情8</t>
  </si>
  <si>
    <t>海崖灯塔剧情9</t>
  </si>
  <si>
    <t>海崖灯塔剧情10</t>
  </si>
  <si>
    <t>海崖灯塔剧情11</t>
  </si>
  <si>
    <t>海崖灯塔剧情12</t>
  </si>
  <si>
    <t>海崖灯塔剧情13</t>
  </si>
  <si>
    <t>小事件类型</t>
  </si>
  <si>
    <t>描述</t>
  </si>
  <si>
    <t>播放对话剧情</t>
  </si>
  <si>
    <t>对话id:string</t>
  </si>
  <si>
    <t>播放BGM</t>
  </si>
  <si>
    <t>url:string</t>
  </si>
  <si>
    <t>手机聊天</t>
  </si>
  <si>
    <t>npc_id:number</t>
  </si>
  <si>
    <t>第几段对话：number</t>
  </si>
  <si>
    <t>延迟</t>
  </si>
  <si>
    <t>time:number</t>
  </si>
  <si>
    <t>播放npc视频</t>
  </si>
  <si>
    <t>path:string</t>
  </si>
  <si>
    <t>music:string</t>
  </si>
  <si>
    <t>移动场景</t>
  </si>
  <si>
    <t>x:number</t>
  </si>
  <si>
    <t>skins:string[]</t>
  </si>
  <si>
    <t>SetName</t>
  </si>
  <si>
    <t>设置女主昵称</t>
  </si>
  <si>
    <t>解锁功能</t>
  </si>
  <si>
    <t>解锁id:number，数值参看Function表</t>
  </si>
  <si>
    <t>ChooseBranch</t>
  </si>
  <si>
    <t>分支选择</t>
  </si>
  <si>
    <t>BigMapStage的id列表，填入值如:1001|1002</t>
  </si>
  <si>
    <t>播放交互视频</t>
  </si>
  <si>
    <t>InteractiveVideoConfig的id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</si>
</sst>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67650379955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39982299264503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9" borderId="6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10" borderId="9">
      <alignment vertical="center"/>
    </xf>
    <xf numFmtId="0" fontId="21" fillId="11" borderId="10">
      <alignment vertical="center"/>
    </xf>
    <xf numFmtId="0" fontId="22" fillId="11" borderId="9">
      <alignment vertical="center"/>
    </xf>
    <xf numFmtId="0" fontId="23" fillId="12" borderId="11">
      <alignment vertical="center"/>
    </xf>
    <xf numFmtId="0" fontId="24" fillId="0" borderId="12">
      <alignment vertical="center"/>
    </xf>
    <xf numFmtId="0" fontId="25" fillId="0" borderId="13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30" fillId="17" borderId="0">
      <alignment vertical="center"/>
    </xf>
    <xf numFmtId="0" fontId="30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30" fillId="21" borderId="0">
      <alignment vertical="center"/>
    </xf>
    <xf numFmtId="0" fontId="30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30" fillId="33" borderId="0">
      <alignment vertical="center"/>
    </xf>
    <xf numFmtId="0" fontId="30" fillId="7" borderId="0">
      <alignment vertical="center"/>
    </xf>
    <xf numFmtId="0" fontId="29" fillId="34" borderId="0">
      <alignment vertical="center"/>
    </xf>
    <xf numFmtId="0" fontId="29" fillId="35" borderId="0">
      <alignment vertical="center"/>
    </xf>
    <xf numFmtId="0" fontId="30" fillId="36" borderId="0">
      <alignment vertical="center"/>
    </xf>
    <xf numFmtId="0" fontId="30" fillId="37" borderId="0">
      <alignment vertical="center"/>
    </xf>
    <xf numFmtId="0" fontId="29" fillId="38" borderId="0">
      <alignment vertical="center"/>
    </xf>
  </cellStyleXfs>
  <cellXfs count="60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top"/>
    </xf>
    <xf numFmtId="0" fontId="11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top"/>
    </xf>
    <xf numFmtId="0" fontId="7" fillId="6" borderId="1" xfId="0" applyFont="1" applyFill="1" applyBorder="1" applyAlignment="1" quotePrefix="1">
      <alignment horizontal="center" vertical="center" wrapText="1"/>
    </xf>
    <xf numFmtId="0" fontId="2" fillId="7" borderId="1" xfId="0" applyFont="1" applyFill="1" applyBorder="1" applyAlignment="1" quotePrefix="1">
      <alignment horizontal="center" vertical="center" wrapText="1"/>
    </xf>
    <xf numFmtId="0" fontId="2" fillId="0" borderId="1" xfId="0" applyFont="1" applyBorder="1" applyAlignment="1" quotePrefix="1">
      <alignment horizontal="center" vertical="center" wrapText="1"/>
    </xf>
    <xf numFmtId="0" fontId="2" fillId="8" borderId="1" xfId="0" applyFont="1" applyFill="1" applyBorder="1" applyAlignment="1" quotePrefix="1">
      <alignment horizontal="center" vertical="center" wrapText="1"/>
    </xf>
    <xf numFmtId="0" fontId="8" fillId="8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8"/>
  <sheetViews>
    <sheetView workbookViewId="0">
      <pane ySplit="3" topLeftCell="A363" activePane="bottomLeft" state="frozen"/>
      <selection/>
      <selection pane="bottomLeft" activeCell="F385" sqref="F385"/>
    </sheetView>
  </sheetViews>
  <sheetFormatPr defaultColWidth="9" defaultRowHeight="13.5" outlineLevelCol="6"/>
  <cols>
    <col min="1" max="1" width="24.625" style="1" customWidth="1"/>
    <col min="2" max="2" width="21.125" style="52" customWidth="1"/>
    <col min="3" max="3" width="24.125" style="52" customWidth="1"/>
    <col min="4" max="4" width="25" style="1" customWidth="1"/>
    <col min="5" max="5" width="26" style="1" customWidth="1"/>
    <col min="6" max="6" width="21.375" style="1" customWidth="1"/>
    <col min="7" max="7" width="22.5" style="1" customWidth="1"/>
  </cols>
  <sheetData>
    <row r="1" spans="1:7">
      <c r="A1" t="s">
        <v>0</v>
      </c>
    </row>
    <row r="2" ht="45" customHeight="1" spans="1:7">
      <c r="A2" s="2" t="s">
        <v>1</v>
      </c>
      <c r="B2" s="53" t="s">
        <v>2</v>
      </c>
      <c r="C2" s="53" t="s">
        <v>3</v>
      </c>
      <c r="D2" s="2" t="s">
        <v>4</v>
      </c>
      <c r="E2" s="2" t="s">
        <v>5</v>
      </c>
      <c r="F2" s="28" t="s">
        <v>6</v>
      </c>
      <c r="G2" s="28" t="s">
        <v>7</v>
      </c>
    </row>
    <row r="3" ht="15" customHeight="1" spans="1:7">
      <c r="A3" s="8" t="s">
        <v>8</v>
      </c>
      <c r="B3" s="54" t="s">
        <v>9</v>
      </c>
      <c r="C3" s="54" t="s">
        <v>10</v>
      </c>
      <c r="D3" s="8" t="s">
        <v>11</v>
      </c>
      <c r="E3" s="8" t="s">
        <v>12</v>
      </c>
      <c r="F3" s="8" t="s">
        <v>13</v>
      </c>
      <c r="G3" s="8" t="s">
        <v>14</v>
      </c>
    </row>
    <row r="4" spans="1:7">
      <c r="A4" s="10">
        <v>1</v>
      </c>
      <c r="B4" s="55">
        <v>0</v>
      </c>
      <c r="C4" s="55" t="s">
        <v>15</v>
      </c>
      <c r="D4" s="10">
        <f t="shared" ref="D4:D67" si="0">A4</f>
        <v>1</v>
      </c>
      <c r="E4" s="10">
        <f t="shared" ref="E4:E67" si="1">A4</f>
        <v>1</v>
      </c>
      <c r="F4" s="10"/>
      <c r="G4" s="10"/>
    </row>
    <row r="5" spans="1:7">
      <c r="A5" s="10">
        <v>101</v>
      </c>
      <c r="B5" s="55">
        <v>1</v>
      </c>
      <c r="C5" s="55" t="s">
        <v>16</v>
      </c>
      <c r="D5" s="55">
        <f t="shared" si="0"/>
        <v>101</v>
      </c>
      <c r="E5" s="55">
        <f t="shared" si="1"/>
        <v>101</v>
      </c>
      <c r="F5" s="55"/>
      <c r="G5" s="55"/>
    </row>
    <row r="6" spans="1:7">
      <c r="A6" s="10">
        <v>201</v>
      </c>
      <c r="B6" s="55">
        <v>2</v>
      </c>
      <c r="C6" s="55" t="s">
        <v>17</v>
      </c>
      <c r="D6" s="10">
        <f t="shared" si="0"/>
        <v>201</v>
      </c>
      <c r="E6" s="10">
        <f t="shared" si="1"/>
        <v>201</v>
      </c>
      <c r="F6" s="10"/>
      <c r="G6" s="10"/>
    </row>
    <row r="7" spans="1:7">
      <c r="A7" s="10">
        <v>202</v>
      </c>
      <c r="B7" s="55">
        <v>2</v>
      </c>
      <c r="C7" s="55" t="s">
        <v>18</v>
      </c>
      <c r="D7" s="10">
        <f t="shared" si="0"/>
        <v>202</v>
      </c>
      <c r="E7" s="10">
        <f t="shared" si="1"/>
        <v>202</v>
      </c>
      <c r="F7" s="10"/>
      <c r="G7" s="10"/>
    </row>
    <row r="8" spans="1:7">
      <c r="A8" s="10">
        <v>203</v>
      </c>
      <c r="B8" s="55">
        <v>2</v>
      </c>
      <c r="C8" s="55" t="s">
        <v>19</v>
      </c>
      <c r="D8" s="10">
        <f t="shared" si="0"/>
        <v>203</v>
      </c>
      <c r="E8" s="10">
        <f t="shared" si="1"/>
        <v>203</v>
      </c>
      <c r="F8" s="10"/>
      <c r="G8" s="10"/>
    </row>
    <row r="9" spans="1:7">
      <c r="A9" s="10">
        <v>204</v>
      </c>
      <c r="B9" s="55">
        <v>2</v>
      </c>
      <c r="C9" s="55" t="s">
        <v>20</v>
      </c>
      <c r="D9" s="10">
        <f t="shared" si="0"/>
        <v>204</v>
      </c>
      <c r="E9" s="10">
        <f t="shared" si="1"/>
        <v>204</v>
      </c>
      <c r="F9" s="10"/>
      <c r="G9" s="10"/>
    </row>
    <row r="10" spans="1:7">
      <c r="A10" s="10">
        <v>205</v>
      </c>
      <c r="B10" s="55">
        <v>2</v>
      </c>
      <c r="C10" s="55" t="s">
        <v>21</v>
      </c>
      <c r="D10" s="10">
        <f t="shared" si="0"/>
        <v>205</v>
      </c>
      <c r="E10" s="10">
        <f t="shared" si="1"/>
        <v>205</v>
      </c>
      <c r="F10" s="10"/>
      <c r="G10" s="10"/>
    </row>
    <row r="11" spans="1:7">
      <c r="A11" s="10">
        <v>206</v>
      </c>
      <c r="B11" s="55">
        <v>2</v>
      </c>
      <c r="C11" s="55" t="s">
        <v>22</v>
      </c>
      <c r="D11" s="10">
        <f t="shared" si="0"/>
        <v>206</v>
      </c>
      <c r="E11" s="10">
        <f t="shared" si="1"/>
        <v>206</v>
      </c>
      <c r="F11" s="10"/>
      <c r="G11" s="10"/>
    </row>
    <row r="12" spans="1:7">
      <c r="A12" s="10">
        <v>207</v>
      </c>
      <c r="B12" s="55">
        <v>2</v>
      </c>
      <c r="C12" s="55" t="s">
        <v>23</v>
      </c>
      <c r="D12" s="10">
        <f t="shared" si="0"/>
        <v>207</v>
      </c>
      <c r="E12" s="10">
        <f t="shared" si="1"/>
        <v>207</v>
      </c>
      <c r="F12" s="10"/>
      <c r="G12" s="10"/>
    </row>
    <row r="13" spans="1:7">
      <c r="A13" s="10">
        <v>301</v>
      </c>
      <c r="B13" s="55">
        <v>3</v>
      </c>
      <c r="C13" s="55" t="s">
        <v>24</v>
      </c>
      <c r="D13" s="55">
        <f t="shared" si="0"/>
        <v>301</v>
      </c>
      <c r="E13" s="55">
        <f t="shared" si="1"/>
        <v>301</v>
      </c>
      <c r="F13" s="55"/>
      <c r="G13" s="55"/>
    </row>
    <row r="14" spans="1:7">
      <c r="A14" s="10">
        <v>302</v>
      </c>
      <c r="B14" s="55">
        <v>3</v>
      </c>
      <c r="C14" s="55" t="s">
        <v>25</v>
      </c>
      <c r="D14" s="55">
        <f t="shared" si="0"/>
        <v>302</v>
      </c>
      <c r="E14" s="55">
        <f t="shared" si="1"/>
        <v>302</v>
      </c>
      <c r="F14" s="55"/>
      <c r="G14" s="55"/>
    </row>
    <row r="15" spans="1:7">
      <c r="A15" s="10">
        <v>303</v>
      </c>
      <c r="B15" s="55">
        <v>3</v>
      </c>
      <c r="C15" s="55" t="s">
        <v>26</v>
      </c>
      <c r="D15" s="55">
        <f t="shared" si="0"/>
        <v>303</v>
      </c>
      <c r="E15" s="55">
        <f t="shared" si="1"/>
        <v>303</v>
      </c>
      <c r="F15" s="55"/>
      <c r="G15" s="55"/>
    </row>
    <row r="16" spans="1:7">
      <c r="A16" s="10">
        <v>304</v>
      </c>
      <c r="B16" s="55">
        <v>3</v>
      </c>
      <c r="C16" s="55" t="s">
        <v>27</v>
      </c>
      <c r="D16" s="55">
        <f t="shared" si="0"/>
        <v>304</v>
      </c>
      <c r="E16" s="55">
        <f t="shared" si="1"/>
        <v>304</v>
      </c>
      <c r="F16" s="55"/>
      <c r="G16" s="55"/>
    </row>
    <row r="17" spans="1:7">
      <c r="A17" s="10">
        <v>305</v>
      </c>
      <c r="B17" s="55">
        <v>3</v>
      </c>
      <c r="C17" s="55" t="s">
        <v>28</v>
      </c>
      <c r="D17" s="55">
        <f t="shared" si="0"/>
        <v>305</v>
      </c>
      <c r="E17" s="55">
        <f t="shared" si="1"/>
        <v>305</v>
      </c>
      <c r="F17" s="55"/>
      <c r="G17" s="55"/>
    </row>
    <row r="18" spans="1:7">
      <c r="A18" s="10">
        <v>306</v>
      </c>
      <c r="B18" s="55">
        <v>3</v>
      </c>
      <c r="C18" s="55" t="s">
        <v>29</v>
      </c>
      <c r="D18" s="55">
        <f t="shared" si="0"/>
        <v>306</v>
      </c>
      <c r="E18" s="55">
        <f t="shared" si="1"/>
        <v>306</v>
      </c>
      <c r="F18" s="55" t="s">
        <v>30</v>
      </c>
      <c r="G18" s="55"/>
    </row>
    <row r="19" spans="1:7">
      <c r="A19" s="10">
        <v>307</v>
      </c>
      <c r="B19" s="55">
        <v>3</v>
      </c>
      <c r="C19" s="55" t="s">
        <v>31</v>
      </c>
      <c r="D19" s="55">
        <f t="shared" si="0"/>
        <v>307</v>
      </c>
      <c r="E19" s="55">
        <f t="shared" si="1"/>
        <v>307</v>
      </c>
      <c r="F19" s="55" t="s">
        <v>32</v>
      </c>
      <c r="G19" s="55">
        <v>301</v>
      </c>
    </row>
    <row r="20" spans="1:7">
      <c r="A20" s="10">
        <v>401</v>
      </c>
      <c r="B20" s="55">
        <v>4</v>
      </c>
      <c r="C20" s="55" t="s">
        <v>33</v>
      </c>
      <c r="D20" s="10">
        <f t="shared" si="0"/>
        <v>401</v>
      </c>
      <c r="E20" s="10">
        <f t="shared" si="1"/>
        <v>401</v>
      </c>
      <c r="F20" s="10"/>
      <c r="G20" s="10"/>
    </row>
    <row r="21" spans="1:7">
      <c r="A21" s="10">
        <v>402</v>
      </c>
      <c r="B21" s="55">
        <v>4</v>
      </c>
      <c r="C21" s="55" t="s">
        <v>34</v>
      </c>
      <c r="D21" s="10">
        <f t="shared" si="0"/>
        <v>402</v>
      </c>
      <c r="E21" s="10">
        <f t="shared" si="1"/>
        <v>402</v>
      </c>
      <c r="F21" s="10"/>
      <c r="G21" s="10"/>
    </row>
    <row r="22" spans="1:7">
      <c r="A22" s="10">
        <v>403</v>
      </c>
      <c r="B22" s="55">
        <v>4</v>
      </c>
      <c r="C22" s="55" t="s">
        <v>35</v>
      </c>
      <c r="D22" s="10">
        <f t="shared" si="0"/>
        <v>403</v>
      </c>
      <c r="E22" s="10">
        <f t="shared" si="1"/>
        <v>403</v>
      </c>
      <c r="F22" s="10"/>
      <c r="G22" s="10"/>
    </row>
    <row r="23" spans="1:7">
      <c r="A23" s="10">
        <v>404</v>
      </c>
      <c r="B23" s="55">
        <v>4</v>
      </c>
      <c r="C23" s="55" t="s">
        <v>36</v>
      </c>
      <c r="D23" s="10">
        <f t="shared" si="0"/>
        <v>404</v>
      </c>
      <c r="E23" s="10">
        <f t="shared" si="1"/>
        <v>404</v>
      </c>
      <c r="F23" s="10"/>
      <c r="G23" s="10"/>
    </row>
    <row r="24" spans="1:7">
      <c r="A24" s="10">
        <v>405</v>
      </c>
      <c r="B24" s="55">
        <v>4</v>
      </c>
      <c r="C24" s="55" t="s">
        <v>37</v>
      </c>
      <c r="D24" s="10">
        <f t="shared" si="0"/>
        <v>405</v>
      </c>
      <c r="E24" s="10">
        <f t="shared" si="1"/>
        <v>405</v>
      </c>
      <c r="F24" s="10"/>
      <c r="G24" s="10"/>
    </row>
    <row r="25" spans="1:7">
      <c r="A25" s="10">
        <v>406</v>
      </c>
      <c r="B25" s="55">
        <v>4</v>
      </c>
      <c r="C25" s="55" t="s">
        <v>38</v>
      </c>
      <c r="D25" s="10">
        <f t="shared" si="0"/>
        <v>406</v>
      </c>
      <c r="E25" s="10">
        <f t="shared" si="1"/>
        <v>406</v>
      </c>
      <c r="F25" s="10"/>
      <c r="G25" s="10"/>
    </row>
    <row r="26" spans="1:7">
      <c r="A26" s="10">
        <v>407</v>
      </c>
      <c r="B26" s="55">
        <v>4</v>
      </c>
      <c r="C26" s="55" t="s">
        <v>39</v>
      </c>
      <c r="D26" s="10">
        <f t="shared" si="0"/>
        <v>407</v>
      </c>
      <c r="E26" s="10">
        <f t="shared" si="1"/>
        <v>407</v>
      </c>
      <c r="F26" s="10"/>
      <c r="G26" s="10"/>
    </row>
    <row r="27" spans="1:7">
      <c r="A27" s="56">
        <v>501</v>
      </c>
      <c r="B27" s="57">
        <v>5</v>
      </c>
      <c r="C27" s="57" t="s">
        <v>40</v>
      </c>
      <c r="D27" s="57">
        <f t="shared" si="0"/>
        <v>501</v>
      </c>
      <c r="E27" s="57">
        <f t="shared" si="1"/>
        <v>501</v>
      </c>
      <c r="F27" s="57"/>
      <c r="G27" s="57"/>
    </row>
    <row r="28" spans="1:7">
      <c r="A28" s="56">
        <v>502</v>
      </c>
      <c r="B28" s="57">
        <v>5</v>
      </c>
      <c r="C28" s="57" t="s">
        <v>41</v>
      </c>
      <c r="D28" s="57">
        <f t="shared" si="0"/>
        <v>502</v>
      </c>
      <c r="E28" s="57">
        <f t="shared" si="1"/>
        <v>502</v>
      </c>
      <c r="F28" s="57"/>
      <c r="G28" s="57"/>
    </row>
    <row r="29" spans="1:7">
      <c r="A29" s="56">
        <v>503</v>
      </c>
      <c r="B29" s="57">
        <v>5</v>
      </c>
      <c r="C29" s="57" t="s">
        <v>42</v>
      </c>
      <c r="D29" s="57">
        <f t="shared" si="0"/>
        <v>503</v>
      </c>
      <c r="E29" s="57">
        <f t="shared" si="1"/>
        <v>503</v>
      </c>
      <c r="F29" s="57"/>
      <c r="G29" s="57"/>
    </row>
    <row r="30" spans="1:7">
      <c r="A30" s="56">
        <v>504</v>
      </c>
      <c r="B30" s="57">
        <v>5</v>
      </c>
      <c r="C30" s="57" t="s">
        <v>43</v>
      </c>
      <c r="D30" s="57">
        <f t="shared" si="0"/>
        <v>504</v>
      </c>
      <c r="E30" s="57">
        <f t="shared" si="1"/>
        <v>504</v>
      </c>
      <c r="F30" s="57"/>
      <c r="G30" s="57"/>
    </row>
    <row r="31" spans="1:7">
      <c r="A31" s="56">
        <v>505</v>
      </c>
      <c r="B31" s="57">
        <v>5</v>
      </c>
      <c r="C31" s="57" t="s">
        <v>44</v>
      </c>
      <c r="D31" s="57">
        <f t="shared" si="0"/>
        <v>505</v>
      </c>
      <c r="E31" s="57">
        <f t="shared" si="1"/>
        <v>505</v>
      </c>
      <c r="F31" s="57"/>
      <c r="G31" s="57"/>
    </row>
    <row r="32" spans="1:7">
      <c r="A32" s="56">
        <v>506</v>
      </c>
      <c r="B32" s="57">
        <v>5</v>
      </c>
      <c r="C32" s="57" t="s">
        <v>45</v>
      </c>
      <c r="D32" s="57">
        <f t="shared" si="0"/>
        <v>506</v>
      </c>
      <c r="E32" s="57">
        <f t="shared" si="1"/>
        <v>506</v>
      </c>
      <c r="F32" s="57"/>
      <c r="G32" s="57"/>
    </row>
    <row r="33" spans="1:7">
      <c r="A33" s="56">
        <v>507</v>
      </c>
      <c r="B33" s="57">
        <v>5</v>
      </c>
      <c r="C33" s="57" t="s">
        <v>46</v>
      </c>
      <c r="D33" s="57">
        <f t="shared" si="0"/>
        <v>507</v>
      </c>
      <c r="E33" s="57">
        <f t="shared" si="1"/>
        <v>507</v>
      </c>
      <c r="F33" s="57"/>
      <c r="G33" s="57"/>
    </row>
    <row r="34" spans="1:7">
      <c r="A34" s="56">
        <v>508</v>
      </c>
      <c r="B34" s="57">
        <v>5</v>
      </c>
      <c r="C34" s="57" t="s">
        <v>47</v>
      </c>
      <c r="D34" s="57">
        <f t="shared" si="0"/>
        <v>508</v>
      </c>
      <c r="E34" s="57">
        <f t="shared" si="1"/>
        <v>508</v>
      </c>
      <c r="F34" s="57"/>
      <c r="G34" s="57"/>
    </row>
    <row r="35" spans="1:7">
      <c r="A35" s="56">
        <v>509</v>
      </c>
      <c r="B35" s="57">
        <v>5</v>
      </c>
      <c r="C35" s="57" t="s">
        <v>48</v>
      </c>
      <c r="D35" s="57">
        <f t="shared" si="0"/>
        <v>509</v>
      </c>
      <c r="E35" s="57">
        <f t="shared" si="1"/>
        <v>509</v>
      </c>
      <c r="F35" s="57"/>
      <c r="G35" s="57"/>
    </row>
    <row r="36" spans="1:7">
      <c r="A36" s="56">
        <v>510</v>
      </c>
      <c r="B36" s="57">
        <v>5</v>
      </c>
      <c r="C36" s="57" t="s">
        <v>49</v>
      </c>
      <c r="D36" s="57">
        <f t="shared" si="0"/>
        <v>510</v>
      </c>
      <c r="E36" s="57">
        <f t="shared" si="1"/>
        <v>510</v>
      </c>
      <c r="F36" s="57"/>
      <c r="G36" s="57"/>
    </row>
    <row r="37" spans="1:7">
      <c r="A37" s="56">
        <v>511</v>
      </c>
      <c r="B37" s="57">
        <v>5</v>
      </c>
      <c r="C37" s="57" t="s">
        <v>50</v>
      </c>
      <c r="D37" s="57">
        <f t="shared" si="0"/>
        <v>511</v>
      </c>
      <c r="E37" s="57">
        <f t="shared" si="1"/>
        <v>511</v>
      </c>
      <c r="F37" s="57"/>
      <c r="G37" s="57"/>
    </row>
    <row r="38" spans="1:7">
      <c r="A38" s="56">
        <v>512</v>
      </c>
      <c r="B38" s="57">
        <v>5</v>
      </c>
      <c r="C38" s="57" t="s">
        <v>51</v>
      </c>
      <c r="D38" s="57">
        <f t="shared" si="0"/>
        <v>512</v>
      </c>
      <c r="E38" s="57">
        <f t="shared" si="1"/>
        <v>512</v>
      </c>
      <c r="F38" s="57"/>
      <c r="G38" s="57"/>
    </row>
    <row r="39" spans="1:7">
      <c r="A39" s="56">
        <v>513</v>
      </c>
      <c r="B39" s="57">
        <v>5</v>
      </c>
      <c r="C39" s="57" t="s">
        <v>52</v>
      </c>
      <c r="D39" s="57">
        <f t="shared" si="0"/>
        <v>513</v>
      </c>
      <c r="E39" s="57">
        <f t="shared" si="1"/>
        <v>513</v>
      </c>
      <c r="F39" s="57"/>
      <c r="G39" s="57"/>
    </row>
    <row r="40" spans="1:7">
      <c r="A40" s="56">
        <v>514</v>
      </c>
      <c r="B40" s="57">
        <v>5</v>
      </c>
      <c r="C40" s="57" t="s">
        <v>53</v>
      </c>
      <c r="D40" s="57">
        <f t="shared" si="0"/>
        <v>514</v>
      </c>
      <c r="E40" s="57">
        <f t="shared" si="1"/>
        <v>514</v>
      </c>
      <c r="F40" s="57"/>
      <c r="G40" s="57"/>
    </row>
    <row r="41" spans="1:7">
      <c r="A41" s="56">
        <v>515</v>
      </c>
      <c r="B41" s="57">
        <v>5</v>
      </c>
      <c r="C41" s="57" t="s">
        <v>54</v>
      </c>
      <c r="D41" s="57">
        <f t="shared" si="0"/>
        <v>515</v>
      </c>
      <c r="E41" s="57">
        <f t="shared" si="1"/>
        <v>515</v>
      </c>
      <c r="F41" s="57"/>
      <c r="G41" s="57"/>
    </row>
    <row r="42" spans="1:7">
      <c r="A42" s="56">
        <v>516</v>
      </c>
      <c r="B42" s="57">
        <v>5</v>
      </c>
      <c r="C42" s="57" t="s">
        <v>55</v>
      </c>
      <c r="D42" s="57">
        <f t="shared" si="0"/>
        <v>516</v>
      </c>
      <c r="E42" s="57">
        <f t="shared" si="1"/>
        <v>516</v>
      </c>
      <c r="F42" s="57"/>
      <c r="G42" s="57"/>
    </row>
    <row r="43" spans="1:7">
      <c r="A43" s="56">
        <v>517</v>
      </c>
      <c r="B43" s="57">
        <v>5</v>
      </c>
      <c r="C43" s="57" t="s">
        <v>56</v>
      </c>
      <c r="D43" s="57">
        <f t="shared" si="0"/>
        <v>517</v>
      </c>
      <c r="E43" s="57">
        <f t="shared" si="1"/>
        <v>517</v>
      </c>
      <c r="F43" s="57"/>
      <c r="G43" s="57"/>
    </row>
    <row r="44" spans="1:7">
      <c r="A44" s="10">
        <v>601</v>
      </c>
      <c r="B44" s="55">
        <v>6</v>
      </c>
      <c r="C44" s="45" t="s">
        <v>57</v>
      </c>
      <c r="D44" s="10">
        <f t="shared" si="0"/>
        <v>601</v>
      </c>
      <c r="E44" s="10">
        <f t="shared" si="1"/>
        <v>601</v>
      </c>
      <c r="F44" s="10"/>
      <c r="G44" s="10"/>
    </row>
    <row r="45" spans="1:7">
      <c r="A45" s="10">
        <v>602</v>
      </c>
      <c r="B45" s="55">
        <v>6</v>
      </c>
      <c r="C45" s="45" t="s">
        <v>58</v>
      </c>
      <c r="D45" s="10">
        <f t="shared" si="0"/>
        <v>602</v>
      </c>
      <c r="E45" s="10">
        <f t="shared" si="1"/>
        <v>602</v>
      </c>
      <c r="F45" s="10"/>
      <c r="G45" s="10"/>
    </row>
    <row r="46" spans="1:7">
      <c r="A46" s="10">
        <v>603</v>
      </c>
      <c r="B46" s="55">
        <v>6</v>
      </c>
      <c r="C46" s="45" t="s">
        <v>59</v>
      </c>
      <c r="D46" s="10">
        <f t="shared" si="0"/>
        <v>603</v>
      </c>
      <c r="E46" s="10">
        <f t="shared" si="1"/>
        <v>603</v>
      </c>
      <c r="F46" s="10"/>
      <c r="G46" s="10"/>
    </row>
    <row r="47" spans="1:7">
      <c r="A47" s="10">
        <v>604</v>
      </c>
      <c r="B47" s="55">
        <v>6</v>
      </c>
      <c r="C47" s="45" t="s">
        <v>60</v>
      </c>
      <c r="D47" s="10">
        <f t="shared" si="0"/>
        <v>604</v>
      </c>
      <c r="E47" s="10">
        <f t="shared" si="1"/>
        <v>604</v>
      </c>
      <c r="F47" s="10"/>
      <c r="G47" s="10"/>
    </row>
    <row r="48" spans="1:7">
      <c r="A48" s="10">
        <v>605</v>
      </c>
      <c r="B48" s="55">
        <v>6</v>
      </c>
      <c r="C48" s="45" t="s">
        <v>61</v>
      </c>
      <c r="D48" s="10">
        <f t="shared" si="0"/>
        <v>605</v>
      </c>
      <c r="E48" s="10">
        <f t="shared" si="1"/>
        <v>605</v>
      </c>
      <c r="F48" s="10"/>
      <c r="G48" s="10"/>
    </row>
    <row r="49" spans="1:7">
      <c r="A49" s="10">
        <v>606</v>
      </c>
      <c r="B49" s="55">
        <v>6</v>
      </c>
      <c r="C49" s="45" t="s">
        <v>62</v>
      </c>
      <c r="D49" s="10">
        <f t="shared" si="0"/>
        <v>606</v>
      </c>
      <c r="E49" s="10">
        <f t="shared" si="1"/>
        <v>606</v>
      </c>
      <c r="F49" s="10"/>
      <c r="G49" s="10"/>
    </row>
    <row r="50" spans="1:7">
      <c r="A50" s="10">
        <v>607</v>
      </c>
      <c r="B50" s="55">
        <v>6</v>
      </c>
      <c r="C50" s="45" t="s">
        <v>63</v>
      </c>
      <c r="D50" s="10">
        <f t="shared" si="0"/>
        <v>607</v>
      </c>
      <c r="E50" s="10">
        <f t="shared" si="1"/>
        <v>607</v>
      </c>
      <c r="F50" s="10"/>
      <c r="G50" s="10"/>
    </row>
    <row r="51" spans="1:7">
      <c r="A51" s="10">
        <v>608</v>
      </c>
      <c r="B51" s="55">
        <v>6</v>
      </c>
      <c r="C51" s="45" t="s">
        <v>64</v>
      </c>
      <c r="D51" s="10">
        <f t="shared" si="0"/>
        <v>608</v>
      </c>
      <c r="E51" s="10">
        <f t="shared" si="1"/>
        <v>608</v>
      </c>
      <c r="F51" s="10"/>
      <c r="G51" s="10"/>
    </row>
    <row r="52" spans="1:7">
      <c r="A52" s="10">
        <v>609</v>
      </c>
      <c r="B52" s="55">
        <v>6</v>
      </c>
      <c r="C52" s="45" t="s">
        <v>65</v>
      </c>
      <c r="D52" s="10">
        <f t="shared" si="0"/>
        <v>609</v>
      </c>
      <c r="E52" s="10">
        <f t="shared" si="1"/>
        <v>609</v>
      </c>
      <c r="F52" s="10"/>
      <c r="G52" s="10"/>
    </row>
    <row r="53" spans="1:7">
      <c r="A53" s="10">
        <v>610</v>
      </c>
      <c r="B53" s="55">
        <v>6</v>
      </c>
      <c r="C53" s="45" t="s">
        <v>65</v>
      </c>
      <c r="D53" s="10">
        <f t="shared" si="0"/>
        <v>610</v>
      </c>
      <c r="E53" s="10">
        <f t="shared" si="1"/>
        <v>610</v>
      </c>
      <c r="F53" s="10"/>
      <c r="G53" s="10"/>
    </row>
    <row r="54" spans="1:7">
      <c r="A54" s="35">
        <v>701</v>
      </c>
      <c r="B54" s="36">
        <v>7</v>
      </c>
      <c r="C54" s="36" t="s">
        <v>66</v>
      </c>
      <c r="D54" s="35">
        <f t="shared" si="0"/>
        <v>701</v>
      </c>
      <c r="E54" s="35">
        <f t="shared" si="1"/>
        <v>701</v>
      </c>
      <c r="F54" s="35"/>
      <c r="G54" s="35"/>
    </row>
    <row r="55" spans="1:7">
      <c r="A55" s="35">
        <v>702</v>
      </c>
      <c r="B55" s="36">
        <v>7</v>
      </c>
      <c r="C55" s="36" t="s">
        <v>67</v>
      </c>
      <c r="D55" s="35">
        <f t="shared" si="0"/>
        <v>702</v>
      </c>
      <c r="E55" s="35">
        <f t="shared" si="1"/>
        <v>702</v>
      </c>
      <c r="F55" s="35"/>
      <c r="G55" s="35"/>
    </row>
    <row r="56" spans="1:7">
      <c r="A56" s="35">
        <v>801</v>
      </c>
      <c r="B56" s="58">
        <v>8</v>
      </c>
      <c r="C56" s="36" t="s">
        <v>68</v>
      </c>
      <c r="D56" s="35">
        <f t="shared" si="0"/>
        <v>801</v>
      </c>
      <c r="E56" s="35">
        <f t="shared" si="1"/>
        <v>801</v>
      </c>
      <c r="F56" s="35"/>
      <c r="G56" s="35"/>
    </row>
    <row r="57" spans="1:7">
      <c r="A57" s="35">
        <v>802</v>
      </c>
      <c r="B57" s="58">
        <v>8</v>
      </c>
      <c r="C57" s="36" t="s">
        <v>69</v>
      </c>
      <c r="D57" s="35">
        <f t="shared" si="0"/>
        <v>802</v>
      </c>
      <c r="E57" s="35">
        <f t="shared" si="1"/>
        <v>802</v>
      </c>
      <c r="F57" s="35"/>
      <c r="G57" s="35"/>
    </row>
    <row r="58" spans="1:7">
      <c r="A58" s="35">
        <v>803</v>
      </c>
      <c r="B58" s="58">
        <v>8</v>
      </c>
      <c r="C58" s="36" t="s">
        <v>70</v>
      </c>
      <c r="D58" s="35">
        <f t="shared" si="0"/>
        <v>803</v>
      </c>
      <c r="E58" s="35">
        <f t="shared" si="1"/>
        <v>803</v>
      </c>
      <c r="F58" s="35"/>
      <c r="G58" s="35"/>
    </row>
    <row r="59" spans="1:7">
      <c r="A59" s="35">
        <v>804</v>
      </c>
      <c r="B59" s="58">
        <v>8</v>
      </c>
      <c r="C59" s="36" t="s">
        <v>71</v>
      </c>
      <c r="D59" s="35">
        <f t="shared" si="0"/>
        <v>804</v>
      </c>
      <c r="E59" s="35">
        <f t="shared" si="1"/>
        <v>804</v>
      </c>
      <c r="F59" s="35"/>
      <c r="G59" s="35"/>
    </row>
    <row r="60" spans="1:7">
      <c r="A60" s="35">
        <v>805</v>
      </c>
      <c r="B60" s="58">
        <v>8</v>
      </c>
      <c r="C60" s="36" t="s">
        <v>72</v>
      </c>
      <c r="D60" s="35">
        <f t="shared" si="0"/>
        <v>805</v>
      </c>
      <c r="E60" s="35">
        <f t="shared" si="1"/>
        <v>805</v>
      </c>
      <c r="F60" s="35"/>
      <c r="G60" s="35"/>
    </row>
    <row r="61" spans="1:7">
      <c r="A61" s="35">
        <v>806</v>
      </c>
      <c r="B61" s="58">
        <v>8</v>
      </c>
      <c r="C61" s="36" t="s">
        <v>73</v>
      </c>
      <c r="D61" s="35">
        <f t="shared" si="0"/>
        <v>806</v>
      </c>
      <c r="E61" s="35">
        <f t="shared" si="1"/>
        <v>806</v>
      </c>
      <c r="F61" s="35"/>
      <c r="G61" s="35"/>
    </row>
    <row r="62" spans="1:7">
      <c r="A62" s="35">
        <v>807</v>
      </c>
      <c r="B62" s="58">
        <v>8</v>
      </c>
      <c r="C62" s="36" t="s">
        <v>74</v>
      </c>
      <c r="D62" s="35">
        <f t="shared" si="0"/>
        <v>807</v>
      </c>
      <c r="E62" s="35">
        <f t="shared" si="1"/>
        <v>807</v>
      </c>
      <c r="F62" s="35"/>
      <c r="G62" s="35"/>
    </row>
    <row r="63" spans="1:7">
      <c r="A63" s="35">
        <v>808</v>
      </c>
      <c r="B63" s="58">
        <v>8</v>
      </c>
      <c r="C63" s="36" t="s">
        <v>75</v>
      </c>
      <c r="D63" s="35">
        <f t="shared" si="0"/>
        <v>808</v>
      </c>
      <c r="E63" s="35">
        <f t="shared" si="1"/>
        <v>808</v>
      </c>
      <c r="F63" s="35"/>
      <c r="G63" s="35"/>
    </row>
    <row r="64" spans="1:7">
      <c r="A64" s="35">
        <v>809</v>
      </c>
      <c r="B64" s="58">
        <v>8</v>
      </c>
      <c r="C64" s="36" t="s">
        <v>76</v>
      </c>
      <c r="D64" s="35">
        <f t="shared" si="0"/>
        <v>809</v>
      </c>
      <c r="E64" s="35">
        <f t="shared" si="1"/>
        <v>809</v>
      </c>
      <c r="F64" s="35"/>
      <c r="G64" s="35"/>
    </row>
    <row r="65" spans="1:7">
      <c r="A65" s="35">
        <v>810</v>
      </c>
      <c r="B65" s="58">
        <v>8</v>
      </c>
      <c r="C65" s="36" t="s">
        <v>77</v>
      </c>
      <c r="D65" s="35">
        <f t="shared" si="0"/>
        <v>810</v>
      </c>
      <c r="E65" s="35">
        <f t="shared" si="1"/>
        <v>810</v>
      </c>
      <c r="F65" s="35"/>
      <c r="G65" s="35"/>
    </row>
    <row r="66" spans="1:7">
      <c r="A66" s="35">
        <v>811</v>
      </c>
      <c r="B66" s="58">
        <v>8</v>
      </c>
      <c r="C66" s="36" t="s">
        <v>78</v>
      </c>
      <c r="D66" s="35">
        <f t="shared" si="0"/>
        <v>811</v>
      </c>
      <c r="E66" s="35">
        <f t="shared" si="1"/>
        <v>811</v>
      </c>
      <c r="F66" s="35"/>
      <c r="G66" s="35"/>
    </row>
    <row r="67" spans="1:7">
      <c r="A67" s="35">
        <v>812</v>
      </c>
      <c r="B67" s="58">
        <v>8</v>
      </c>
      <c r="C67" s="36" t="s">
        <v>79</v>
      </c>
      <c r="D67" s="35">
        <f t="shared" si="0"/>
        <v>812</v>
      </c>
      <c r="E67" s="35">
        <f t="shared" si="1"/>
        <v>812</v>
      </c>
      <c r="F67" s="35"/>
      <c r="G67" s="35"/>
    </row>
    <row r="68" spans="1:7">
      <c r="A68" s="35">
        <v>813</v>
      </c>
      <c r="B68" s="58">
        <v>8</v>
      </c>
      <c r="C68" s="36" t="s">
        <v>80</v>
      </c>
      <c r="D68" s="35">
        <f t="shared" ref="D68:D131" si="2">A68</f>
        <v>813</v>
      </c>
      <c r="E68" s="35">
        <f t="shared" ref="E68:E131" si="3">A68</f>
        <v>813</v>
      </c>
      <c r="F68" s="35"/>
      <c r="G68" s="35"/>
    </row>
    <row r="69" ht="14.25" customHeight="1" spans="1:7">
      <c r="A69" s="35">
        <v>901</v>
      </c>
      <c r="B69" s="36">
        <v>9</v>
      </c>
      <c r="C69" s="36" t="s">
        <v>81</v>
      </c>
      <c r="D69" s="35">
        <f t="shared" si="2"/>
        <v>901</v>
      </c>
      <c r="E69" s="35">
        <f t="shared" si="3"/>
        <v>901</v>
      </c>
      <c r="F69" s="35"/>
      <c r="G69" s="35"/>
    </row>
    <row r="70" ht="14.25" customHeight="1" spans="1:7">
      <c r="A70" s="35">
        <v>902</v>
      </c>
      <c r="B70" s="36">
        <v>9</v>
      </c>
      <c r="C70" s="36" t="s">
        <v>82</v>
      </c>
      <c r="D70" s="35">
        <f t="shared" si="2"/>
        <v>902</v>
      </c>
      <c r="E70" s="35">
        <f t="shared" si="3"/>
        <v>902</v>
      </c>
      <c r="F70" s="35"/>
      <c r="G70" s="35"/>
    </row>
    <row r="71" ht="14.25" customHeight="1" spans="1:7">
      <c r="A71" s="35">
        <v>903</v>
      </c>
      <c r="B71" s="36">
        <v>9</v>
      </c>
      <c r="C71" s="36" t="s">
        <v>83</v>
      </c>
      <c r="D71" s="35">
        <f t="shared" si="2"/>
        <v>903</v>
      </c>
      <c r="E71" s="35">
        <f t="shared" si="3"/>
        <v>903</v>
      </c>
      <c r="F71" s="35"/>
      <c r="G71" s="35"/>
    </row>
    <row r="72" ht="14.25" customHeight="1" spans="1:7">
      <c r="A72" s="35">
        <v>904</v>
      </c>
      <c r="B72" s="36">
        <v>9</v>
      </c>
      <c r="C72" s="36" t="s">
        <v>84</v>
      </c>
      <c r="D72" s="35">
        <f t="shared" si="2"/>
        <v>904</v>
      </c>
      <c r="E72" s="35">
        <f t="shared" si="3"/>
        <v>904</v>
      </c>
      <c r="F72" s="35"/>
      <c r="G72" s="35"/>
    </row>
    <row r="73" ht="14.25" customHeight="1" spans="1:7">
      <c r="A73" s="35">
        <v>905</v>
      </c>
      <c r="B73" s="36">
        <v>9</v>
      </c>
      <c r="C73" s="36" t="s">
        <v>85</v>
      </c>
      <c r="D73" s="35">
        <f t="shared" si="2"/>
        <v>905</v>
      </c>
      <c r="E73" s="35">
        <f t="shared" si="3"/>
        <v>905</v>
      </c>
      <c r="F73" s="35"/>
      <c r="G73" s="35"/>
    </row>
    <row r="74" ht="14.25" customHeight="1" spans="1:7">
      <c r="A74" s="35">
        <v>906</v>
      </c>
      <c r="B74" s="36">
        <v>9</v>
      </c>
      <c r="C74" s="36" t="s">
        <v>86</v>
      </c>
      <c r="D74" s="35">
        <f t="shared" si="2"/>
        <v>906</v>
      </c>
      <c r="E74" s="35">
        <f t="shared" si="3"/>
        <v>906</v>
      </c>
      <c r="F74" s="35"/>
      <c r="G74" s="35"/>
    </row>
    <row r="75" ht="14.25" customHeight="1" spans="1:7">
      <c r="A75" s="35">
        <v>907</v>
      </c>
      <c r="B75" s="36">
        <v>9</v>
      </c>
      <c r="C75" s="36" t="s">
        <v>87</v>
      </c>
      <c r="D75" s="35">
        <f t="shared" si="2"/>
        <v>907</v>
      </c>
      <c r="E75" s="35">
        <f t="shared" si="3"/>
        <v>907</v>
      </c>
      <c r="F75" s="35"/>
      <c r="G75" s="35"/>
    </row>
    <row r="76" ht="14.25" customHeight="1" spans="1:7">
      <c r="A76" s="35">
        <v>908</v>
      </c>
      <c r="B76" s="36">
        <v>9</v>
      </c>
      <c r="C76" s="36" t="s">
        <v>88</v>
      </c>
      <c r="D76" s="35">
        <f t="shared" si="2"/>
        <v>908</v>
      </c>
      <c r="E76" s="35">
        <f t="shared" si="3"/>
        <v>908</v>
      </c>
      <c r="F76" s="35"/>
      <c r="G76" s="35"/>
    </row>
    <row r="77" ht="14.25" customHeight="1" spans="1:7">
      <c r="A77" s="35">
        <v>909</v>
      </c>
      <c r="B77" s="36">
        <v>9</v>
      </c>
      <c r="C77" s="36" t="s">
        <v>89</v>
      </c>
      <c r="D77" s="35">
        <f t="shared" si="2"/>
        <v>909</v>
      </c>
      <c r="E77" s="35">
        <f t="shared" si="3"/>
        <v>909</v>
      </c>
      <c r="F77" s="35"/>
      <c r="G77" s="35"/>
    </row>
    <row r="78" ht="14.25" customHeight="1" spans="1:7">
      <c r="A78" s="35">
        <v>910</v>
      </c>
      <c r="B78" s="36">
        <v>9</v>
      </c>
      <c r="C78" s="36" t="s">
        <v>90</v>
      </c>
      <c r="D78" s="35">
        <f t="shared" si="2"/>
        <v>910</v>
      </c>
      <c r="E78" s="35">
        <f t="shared" si="3"/>
        <v>910</v>
      </c>
      <c r="F78" s="35"/>
      <c r="G78" s="35"/>
    </row>
    <row r="79" ht="14.25" customHeight="1" spans="1:7">
      <c r="A79" s="35">
        <v>911</v>
      </c>
      <c r="B79" s="36">
        <v>9</v>
      </c>
      <c r="C79" s="36" t="s">
        <v>91</v>
      </c>
      <c r="D79" s="35">
        <f t="shared" si="2"/>
        <v>911</v>
      </c>
      <c r="E79" s="35">
        <f t="shared" si="3"/>
        <v>911</v>
      </c>
      <c r="F79" s="35"/>
      <c r="G79" s="35"/>
    </row>
    <row r="80" ht="14.25" customHeight="1" spans="1:7">
      <c r="A80" s="35">
        <v>912</v>
      </c>
      <c r="B80" s="36">
        <v>9</v>
      </c>
      <c r="C80" s="36" t="s">
        <v>92</v>
      </c>
      <c r="D80" s="35">
        <f t="shared" si="2"/>
        <v>912</v>
      </c>
      <c r="E80" s="35">
        <f t="shared" si="3"/>
        <v>912</v>
      </c>
      <c r="F80" s="35"/>
      <c r="G80" s="35"/>
    </row>
    <row r="81" ht="14.25" customHeight="1" spans="1:7">
      <c r="A81" s="35">
        <v>913</v>
      </c>
      <c r="B81" s="36">
        <v>9</v>
      </c>
      <c r="C81" s="36" t="s">
        <v>93</v>
      </c>
      <c r="D81" s="35">
        <f t="shared" si="2"/>
        <v>913</v>
      </c>
      <c r="E81" s="35">
        <f t="shared" si="3"/>
        <v>913</v>
      </c>
      <c r="F81" s="35"/>
      <c r="G81" s="35"/>
    </row>
    <row r="82" ht="14.25" customHeight="1" spans="1:7">
      <c r="A82" s="35">
        <v>914</v>
      </c>
      <c r="B82" s="36">
        <v>9</v>
      </c>
      <c r="C82" s="36" t="s">
        <v>94</v>
      </c>
      <c r="D82" s="35">
        <f t="shared" si="2"/>
        <v>914</v>
      </c>
      <c r="E82" s="35">
        <f t="shared" si="3"/>
        <v>914</v>
      </c>
      <c r="F82" s="35"/>
      <c r="G82" s="35"/>
    </row>
    <row r="83" ht="14.25" customHeight="1" spans="1:7">
      <c r="A83" s="35">
        <v>915</v>
      </c>
      <c r="B83" s="36">
        <v>9</v>
      </c>
      <c r="C83" s="36" t="s">
        <v>95</v>
      </c>
      <c r="D83" s="35">
        <f t="shared" si="2"/>
        <v>915</v>
      </c>
      <c r="E83" s="35">
        <f t="shared" si="3"/>
        <v>915</v>
      </c>
      <c r="F83" s="35"/>
      <c r="G83" s="35"/>
    </row>
    <row r="84" ht="14.25" customHeight="1" spans="1:7">
      <c r="A84" s="35">
        <v>916</v>
      </c>
      <c r="B84" s="36">
        <v>9</v>
      </c>
      <c r="C84" s="36" t="s">
        <v>96</v>
      </c>
      <c r="D84" s="35">
        <f t="shared" si="2"/>
        <v>916</v>
      </c>
      <c r="E84" s="35">
        <f t="shared" si="3"/>
        <v>916</v>
      </c>
      <c r="F84" s="35"/>
      <c r="G84" s="35"/>
    </row>
    <row r="85" ht="14.25" customHeight="1" spans="1:7">
      <c r="A85" s="35">
        <v>917</v>
      </c>
      <c r="B85" s="36">
        <v>9</v>
      </c>
      <c r="C85" s="36" t="s">
        <v>97</v>
      </c>
      <c r="D85" s="35">
        <f t="shared" si="2"/>
        <v>917</v>
      </c>
      <c r="E85" s="35">
        <f t="shared" si="3"/>
        <v>917</v>
      </c>
      <c r="F85" s="35"/>
      <c r="G85" s="35"/>
    </row>
    <row r="86" ht="14.25" customHeight="1" spans="1:7">
      <c r="A86" s="35">
        <v>918</v>
      </c>
      <c r="B86" s="36">
        <v>9</v>
      </c>
      <c r="C86" s="36" t="s">
        <v>98</v>
      </c>
      <c r="D86" s="35">
        <f t="shared" si="2"/>
        <v>918</v>
      </c>
      <c r="E86" s="35">
        <f t="shared" si="3"/>
        <v>918</v>
      </c>
      <c r="F86" s="35"/>
      <c r="G86" s="35"/>
    </row>
    <row r="87" ht="14.25" customHeight="1" spans="1:7">
      <c r="A87" s="35">
        <v>919</v>
      </c>
      <c r="B87" s="36">
        <v>9</v>
      </c>
      <c r="C87" s="36" t="s">
        <v>99</v>
      </c>
      <c r="D87" s="35">
        <f t="shared" si="2"/>
        <v>919</v>
      </c>
      <c r="E87" s="35">
        <f t="shared" si="3"/>
        <v>919</v>
      </c>
      <c r="F87" s="35"/>
      <c r="G87" s="35"/>
    </row>
    <row r="88" spans="1:7">
      <c r="A88" s="35">
        <v>1001</v>
      </c>
      <c r="B88" s="36">
        <v>10</v>
      </c>
      <c r="C88" s="36" t="s">
        <v>100</v>
      </c>
      <c r="D88" s="35">
        <f t="shared" si="2"/>
        <v>1001</v>
      </c>
      <c r="E88" s="35">
        <f t="shared" si="3"/>
        <v>1001</v>
      </c>
      <c r="F88" s="35"/>
      <c r="G88" s="35"/>
    </row>
    <row r="89" spans="1:7">
      <c r="A89" s="35">
        <v>1002</v>
      </c>
      <c r="B89" s="36">
        <v>10</v>
      </c>
      <c r="C89" s="36" t="s">
        <v>101</v>
      </c>
      <c r="D89" s="35">
        <f t="shared" si="2"/>
        <v>1002</v>
      </c>
      <c r="E89" s="35">
        <f t="shared" si="3"/>
        <v>1002</v>
      </c>
      <c r="F89" s="35"/>
      <c r="G89" s="35"/>
    </row>
    <row r="90" spans="1:7">
      <c r="A90" s="35">
        <v>1003</v>
      </c>
      <c r="B90" s="36">
        <v>10</v>
      </c>
      <c r="C90" s="36" t="s">
        <v>102</v>
      </c>
      <c r="D90" s="35">
        <f t="shared" si="2"/>
        <v>1003</v>
      </c>
      <c r="E90" s="35">
        <f t="shared" si="3"/>
        <v>1003</v>
      </c>
      <c r="F90" s="35"/>
      <c r="G90" s="35"/>
    </row>
    <row r="91" spans="1:7">
      <c r="A91" s="35">
        <v>1004</v>
      </c>
      <c r="B91" s="36">
        <v>10</v>
      </c>
      <c r="C91" s="36" t="s">
        <v>103</v>
      </c>
      <c r="D91" s="35">
        <f t="shared" si="2"/>
        <v>1004</v>
      </c>
      <c r="E91" s="35">
        <f t="shared" si="3"/>
        <v>1004</v>
      </c>
      <c r="F91" s="35"/>
      <c r="G91" s="35"/>
    </row>
    <row r="92" spans="1:7">
      <c r="A92" s="35">
        <v>1005</v>
      </c>
      <c r="B92" s="36">
        <v>10</v>
      </c>
      <c r="C92" s="36" t="s">
        <v>104</v>
      </c>
      <c r="D92" s="35">
        <f t="shared" si="2"/>
        <v>1005</v>
      </c>
      <c r="E92" s="35">
        <f t="shared" si="3"/>
        <v>1005</v>
      </c>
      <c r="F92" s="35"/>
      <c r="G92" s="35"/>
    </row>
    <row r="93" spans="1:7">
      <c r="A93" s="35">
        <v>1006</v>
      </c>
      <c r="B93" s="36">
        <v>10</v>
      </c>
      <c r="C93" s="36" t="s">
        <v>105</v>
      </c>
      <c r="D93" s="35">
        <f t="shared" si="2"/>
        <v>1006</v>
      </c>
      <c r="E93" s="35">
        <f t="shared" si="3"/>
        <v>1006</v>
      </c>
      <c r="F93" s="35"/>
      <c r="G93" s="35"/>
    </row>
    <row r="94" spans="1:7">
      <c r="A94" s="35">
        <v>1007</v>
      </c>
      <c r="B94" s="36">
        <v>10</v>
      </c>
      <c r="C94" s="36" t="s">
        <v>106</v>
      </c>
      <c r="D94" s="35">
        <f t="shared" si="2"/>
        <v>1007</v>
      </c>
      <c r="E94" s="35">
        <f t="shared" si="3"/>
        <v>1007</v>
      </c>
      <c r="F94" s="35"/>
      <c r="G94" s="35"/>
    </row>
    <row r="95" spans="1:7">
      <c r="A95" s="35">
        <v>1008</v>
      </c>
      <c r="B95" s="36">
        <v>10</v>
      </c>
      <c r="C95" s="36" t="s">
        <v>107</v>
      </c>
      <c r="D95" s="35">
        <f t="shared" si="2"/>
        <v>1008</v>
      </c>
      <c r="E95" s="35">
        <f t="shared" si="3"/>
        <v>1008</v>
      </c>
      <c r="F95" s="35"/>
      <c r="G95" s="35"/>
    </row>
    <row r="96" spans="1:7">
      <c r="A96" s="35">
        <v>1009</v>
      </c>
      <c r="B96" s="36">
        <v>10</v>
      </c>
      <c r="C96" s="36" t="s">
        <v>108</v>
      </c>
      <c r="D96" s="35">
        <f t="shared" si="2"/>
        <v>1009</v>
      </c>
      <c r="E96" s="35">
        <f t="shared" si="3"/>
        <v>1009</v>
      </c>
      <c r="F96" s="35"/>
      <c r="G96" s="35"/>
    </row>
    <row r="97" spans="1:7">
      <c r="A97" s="35">
        <v>1010</v>
      </c>
      <c r="B97" s="36">
        <v>10</v>
      </c>
      <c r="C97" s="36" t="s">
        <v>109</v>
      </c>
      <c r="D97" s="35">
        <f t="shared" si="2"/>
        <v>1010</v>
      </c>
      <c r="E97" s="35">
        <f t="shared" si="3"/>
        <v>1010</v>
      </c>
      <c r="F97" s="35"/>
      <c r="G97" s="35"/>
    </row>
    <row r="98" spans="1:7">
      <c r="A98" s="35">
        <v>1011</v>
      </c>
      <c r="B98" s="36">
        <v>10</v>
      </c>
      <c r="C98" s="36" t="s">
        <v>110</v>
      </c>
      <c r="D98" s="35">
        <f t="shared" si="2"/>
        <v>1011</v>
      </c>
      <c r="E98" s="35">
        <f t="shared" si="3"/>
        <v>1011</v>
      </c>
      <c r="F98" s="35"/>
      <c r="G98" s="35"/>
    </row>
    <row r="99" spans="1:7">
      <c r="A99" s="35">
        <v>1012</v>
      </c>
      <c r="B99" s="36">
        <v>10</v>
      </c>
      <c r="C99" s="36" t="s">
        <v>111</v>
      </c>
      <c r="D99" s="35">
        <f t="shared" si="2"/>
        <v>1012</v>
      </c>
      <c r="E99" s="35">
        <f t="shared" si="3"/>
        <v>1012</v>
      </c>
      <c r="F99" s="35"/>
      <c r="G99" s="35"/>
    </row>
    <row r="100" spans="1:7">
      <c r="A100" s="35">
        <v>1013</v>
      </c>
      <c r="B100" s="36">
        <v>10</v>
      </c>
      <c r="C100" s="36" t="s">
        <v>112</v>
      </c>
      <c r="D100" s="35">
        <f t="shared" si="2"/>
        <v>1013</v>
      </c>
      <c r="E100" s="35">
        <f t="shared" si="3"/>
        <v>1013</v>
      </c>
      <c r="F100" s="35"/>
      <c r="G100" s="35"/>
    </row>
    <row r="101" spans="1:7">
      <c r="A101" s="35">
        <v>1014</v>
      </c>
      <c r="B101" s="36">
        <v>10</v>
      </c>
      <c r="C101" s="36" t="s">
        <v>113</v>
      </c>
      <c r="D101" s="35">
        <f t="shared" si="2"/>
        <v>1014</v>
      </c>
      <c r="E101" s="35">
        <f t="shared" si="3"/>
        <v>1014</v>
      </c>
      <c r="F101" s="35"/>
      <c r="G101" s="35"/>
    </row>
    <row r="102" spans="1:7">
      <c r="A102" s="35">
        <v>1015</v>
      </c>
      <c r="B102" s="36">
        <v>10</v>
      </c>
      <c r="C102" s="36" t="s">
        <v>114</v>
      </c>
      <c r="D102" s="35">
        <f t="shared" si="2"/>
        <v>1015</v>
      </c>
      <c r="E102" s="35">
        <f t="shared" si="3"/>
        <v>1015</v>
      </c>
      <c r="F102" s="35"/>
      <c r="G102" s="35"/>
    </row>
    <row r="103" spans="1:7">
      <c r="A103" s="35">
        <v>1016</v>
      </c>
      <c r="B103" s="36">
        <v>10</v>
      </c>
      <c r="C103" s="36" t="s">
        <v>115</v>
      </c>
      <c r="D103" s="35">
        <f t="shared" si="2"/>
        <v>1016</v>
      </c>
      <c r="E103" s="35">
        <f t="shared" si="3"/>
        <v>1016</v>
      </c>
      <c r="F103" s="35"/>
      <c r="G103" s="35"/>
    </row>
    <row r="104" spans="1:7">
      <c r="A104" s="35">
        <v>1017</v>
      </c>
      <c r="B104" s="36">
        <v>10</v>
      </c>
      <c r="C104" s="36" t="s">
        <v>116</v>
      </c>
      <c r="D104" s="35">
        <f t="shared" si="2"/>
        <v>1017</v>
      </c>
      <c r="E104" s="35">
        <f t="shared" si="3"/>
        <v>1017</v>
      </c>
      <c r="F104" s="35"/>
      <c r="G104" s="35"/>
    </row>
    <row r="105" spans="1:7">
      <c r="A105" s="35">
        <v>1018</v>
      </c>
      <c r="B105" s="36">
        <v>10</v>
      </c>
      <c r="C105" s="36" t="s">
        <v>117</v>
      </c>
      <c r="D105" s="35">
        <f t="shared" si="2"/>
        <v>1018</v>
      </c>
      <c r="E105" s="35">
        <f t="shared" si="3"/>
        <v>1018</v>
      </c>
      <c r="F105" s="35"/>
      <c r="G105" s="35"/>
    </row>
    <row r="106" spans="1:7">
      <c r="A106" s="35">
        <v>1019</v>
      </c>
      <c r="B106" s="36">
        <v>10</v>
      </c>
      <c r="C106" s="36" t="s">
        <v>118</v>
      </c>
      <c r="D106" s="35">
        <f t="shared" si="2"/>
        <v>1019</v>
      </c>
      <c r="E106" s="35">
        <f t="shared" si="3"/>
        <v>1019</v>
      </c>
      <c r="F106" s="35"/>
      <c r="G106" s="35"/>
    </row>
    <row r="107" spans="1:7">
      <c r="A107" s="35">
        <v>1020</v>
      </c>
      <c r="B107" s="36">
        <v>10</v>
      </c>
      <c r="C107" s="36" t="s">
        <v>119</v>
      </c>
      <c r="D107" s="35">
        <f t="shared" si="2"/>
        <v>1020</v>
      </c>
      <c r="E107" s="35">
        <f t="shared" si="3"/>
        <v>1020</v>
      </c>
      <c r="F107" s="35"/>
      <c r="G107" s="35"/>
    </row>
    <row r="108" spans="1:7">
      <c r="A108" s="35">
        <v>1101</v>
      </c>
      <c r="B108" s="36">
        <v>11</v>
      </c>
      <c r="C108" s="36" t="s">
        <v>120</v>
      </c>
      <c r="D108" s="35">
        <f t="shared" si="2"/>
        <v>1101</v>
      </c>
      <c r="E108" s="35">
        <f t="shared" si="3"/>
        <v>1101</v>
      </c>
      <c r="F108" s="35"/>
      <c r="G108" s="35"/>
    </row>
    <row r="109" spans="1:7">
      <c r="A109" s="35">
        <v>1102</v>
      </c>
      <c r="B109" s="36">
        <v>11</v>
      </c>
      <c r="C109" s="36" t="s">
        <v>121</v>
      </c>
      <c r="D109" s="35">
        <f t="shared" si="2"/>
        <v>1102</v>
      </c>
      <c r="E109" s="35">
        <f t="shared" si="3"/>
        <v>1102</v>
      </c>
      <c r="F109" s="35"/>
      <c r="G109" s="35"/>
    </row>
    <row r="110" spans="1:7">
      <c r="A110" s="35">
        <v>1103</v>
      </c>
      <c r="B110" s="36">
        <v>11</v>
      </c>
      <c r="C110" s="36" t="s">
        <v>122</v>
      </c>
      <c r="D110" s="35">
        <f t="shared" si="2"/>
        <v>1103</v>
      </c>
      <c r="E110" s="35">
        <f t="shared" si="3"/>
        <v>1103</v>
      </c>
      <c r="F110" s="35"/>
      <c r="G110" s="35"/>
    </row>
    <row r="111" spans="1:7">
      <c r="A111" s="35">
        <v>1104</v>
      </c>
      <c r="B111" s="36">
        <v>11</v>
      </c>
      <c r="C111" s="36" t="s">
        <v>123</v>
      </c>
      <c r="D111" s="35">
        <f t="shared" si="2"/>
        <v>1104</v>
      </c>
      <c r="E111" s="35">
        <f t="shared" si="3"/>
        <v>1104</v>
      </c>
      <c r="F111" s="35"/>
      <c r="G111" s="35"/>
    </row>
    <row r="112" spans="1:7">
      <c r="A112" s="35">
        <v>1105</v>
      </c>
      <c r="B112" s="36">
        <v>11</v>
      </c>
      <c r="C112" s="36" t="s">
        <v>124</v>
      </c>
      <c r="D112" s="35">
        <f t="shared" si="2"/>
        <v>1105</v>
      </c>
      <c r="E112" s="35">
        <f t="shared" si="3"/>
        <v>1105</v>
      </c>
      <c r="F112" s="35"/>
      <c r="G112" s="35"/>
    </row>
    <row r="113" spans="1:7">
      <c r="A113" s="35">
        <v>1106</v>
      </c>
      <c r="B113" s="36">
        <v>11</v>
      </c>
      <c r="C113" s="36" t="s">
        <v>125</v>
      </c>
      <c r="D113" s="35">
        <f t="shared" si="2"/>
        <v>1106</v>
      </c>
      <c r="E113" s="35">
        <f t="shared" si="3"/>
        <v>1106</v>
      </c>
      <c r="F113" s="35"/>
      <c r="G113" s="35"/>
    </row>
    <row r="114" spans="1:7">
      <c r="A114" s="35">
        <v>1107</v>
      </c>
      <c r="B114" s="36">
        <v>11</v>
      </c>
      <c r="C114" s="36" t="s">
        <v>126</v>
      </c>
      <c r="D114" s="35">
        <f t="shared" si="2"/>
        <v>1107</v>
      </c>
      <c r="E114" s="35">
        <f t="shared" si="3"/>
        <v>1107</v>
      </c>
      <c r="F114" s="35"/>
      <c r="G114" s="35"/>
    </row>
    <row r="115" spans="1:7">
      <c r="A115" s="35">
        <v>1108</v>
      </c>
      <c r="B115" s="36">
        <v>11</v>
      </c>
      <c r="C115" s="36" t="s">
        <v>127</v>
      </c>
      <c r="D115" s="35">
        <f t="shared" si="2"/>
        <v>1108</v>
      </c>
      <c r="E115" s="35">
        <f t="shared" si="3"/>
        <v>1108</v>
      </c>
      <c r="F115" s="35"/>
      <c r="G115" s="35"/>
    </row>
    <row r="116" spans="1:7">
      <c r="A116" s="35">
        <v>1109</v>
      </c>
      <c r="B116" s="36">
        <v>11</v>
      </c>
      <c r="C116" s="36" t="s">
        <v>128</v>
      </c>
      <c r="D116" s="35">
        <f t="shared" si="2"/>
        <v>1109</v>
      </c>
      <c r="E116" s="35">
        <f t="shared" si="3"/>
        <v>1109</v>
      </c>
      <c r="F116" s="35"/>
      <c r="G116" s="35"/>
    </row>
    <row r="117" spans="1:7">
      <c r="A117" s="35">
        <v>1110</v>
      </c>
      <c r="B117" s="36">
        <v>11</v>
      </c>
      <c r="C117" s="36" t="s">
        <v>129</v>
      </c>
      <c r="D117" s="35">
        <f t="shared" si="2"/>
        <v>1110</v>
      </c>
      <c r="E117" s="35">
        <f t="shared" si="3"/>
        <v>1110</v>
      </c>
      <c r="F117" s="35"/>
      <c r="G117" s="35"/>
    </row>
    <row r="118" spans="1:7">
      <c r="A118" s="35">
        <v>1111</v>
      </c>
      <c r="B118" s="36">
        <v>11</v>
      </c>
      <c r="C118" s="36" t="s">
        <v>130</v>
      </c>
      <c r="D118" s="35">
        <f t="shared" si="2"/>
        <v>1111</v>
      </c>
      <c r="E118" s="35">
        <f t="shared" si="3"/>
        <v>1111</v>
      </c>
      <c r="F118" s="35"/>
      <c r="G118" s="35"/>
    </row>
    <row r="119" spans="1:7">
      <c r="A119" s="35">
        <v>1112</v>
      </c>
      <c r="B119" s="36">
        <v>11</v>
      </c>
      <c r="C119" s="36" t="s">
        <v>131</v>
      </c>
      <c r="D119" s="35">
        <f t="shared" si="2"/>
        <v>1112</v>
      </c>
      <c r="E119" s="35">
        <f t="shared" si="3"/>
        <v>1112</v>
      </c>
      <c r="F119" s="35"/>
      <c r="G119" s="35"/>
    </row>
    <row r="120" spans="1:7">
      <c r="A120" s="35">
        <v>1113</v>
      </c>
      <c r="B120" s="36">
        <v>11</v>
      </c>
      <c r="C120" s="36" t="s">
        <v>132</v>
      </c>
      <c r="D120" s="35">
        <f t="shared" si="2"/>
        <v>1113</v>
      </c>
      <c r="E120" s="35">
        <f t="shared" si="3"/>
        <v>1113</v>
      </c>
      <c r="F120" s="35"/>
      <c r="G120" s="35"/>
    </row>
    <row r="121" spans="1:7">
      <c r="A121" s="35">
        <v>1114</v>
      </c>
      <c r="B121" s="36">
        <v>11</v>
      </c>
      <c r="C121" s="36" t="s">
        <v>133</v>
      </c>
      <c r="D121" s="35">
        <f t="shared" si="2"/>
        <v>1114</v>
      </c>
      <c r="E121" s="35">
        <f t="shared" si="3"/>
        <v>1114</v>
      </c>
      <c r="F121" s="35"/>
      <c r="G121" s="35"/>
    </row>
    <row r="122" spans="1:7">
      <c r="A122" s="35">
        <v>1115</v>
      </c>
      <c r="B122" s="36">
        <v>11</v>
      </c>
      <c r="C122" s="36" t="s">
        <v>134</v>
      </c>
      <c r="D122" s="35">
        <f t="shared" si="2"/>
        <v>1115</v>
      </c>
      <c r="E122" s="35">
        <f t="shared" si="3"/>
        <v>1115</v>
      </c>
      <c r="F122" s="35"/>
      <c r="G122" s="35"/>
    </row>
    <row r="123" spans="1:7">
      <c r="A123" s="35">
        <v>1116</v>
      </c>
      <c r="B123" s="36">
        <v>11</v>
      </c>
      <c r="C123" s="36" t="s">
        <v>135</v>
      </c>
      <c r="D123" s="35">
        <f t="shared" si="2"/>
        <v>1116</v>
      </c>
      <c r="E123" s="35">
        <f t="shared" si="3"/>
        <v>1116</v>
      </c>
      <c r="F123" s="35"/>
      <c r="G123" s="35"/>
    </row>
    <row r="124" spans="1:7">
      <c r="A124" s="35">
        <v>1117</v>
      </c>
      <c r="B124" s="36">
        <v>11</v>
      </c>
      <c r="C124" s="36" t="s">
        <v>136</v>
      </c>
      <c r="D124" s="35">
        <f t="shared" si="2"/>
        <v>1117</v>
      </c>
      <c r="E124" s="35">
        <f t="shared" si="3"/>
        <v>1117</v>
      </c>
      <c r="F124" s="35"/>
      <c r="G124" s="35"/>
    </row>
    <row r="125" spans="1:7">
      <c r="A125" s="35">
        <v>1118</v>
      </c>
      <c r="B125" s="36">
        <v>11</v>
      </c>
      <c r="C125" s="36" t="s">
        <v>137</v>
      </c>
      <c r="D125" s="35">
        <f t="shared" si="2"/>
        <v>1118</v>
      </c>
      <c r="E125" s="35">
        <f t="shared" si="3"/>
        <v>1118</v>
      </c>
      <c r="F125" s="35"/>
      <c r="G125" s="35"/>
    </row>
    <row r="126" spans="1:7">
      <c r="A126" s="35">
        <v>1119</v>
      </c>
      <c r="B126" s="36">
        <v>11</v>
      </c>
      <c r="C126" s="36" t="s">
        <v>138</v>
      </c>
      <c r="D126" s="35">
        <f t="shared" si="2"/>
        <v>1119</v>
      </c>
      <c r="E126" s="35">
        <f t="shared" si="3"/>
        <v>1119</v>
      </c>
      <c r="F126" s="35"/>
      <c r="G126" s="35"/>
    </row>
    <row r="127" spans="1:7">
      <c r="A127" s="35">
        <v>1120</v>
      </c>
      <c r="B127" s="36">
        <v>11</v>
      </c>
      <c r="C127" s="36" t="s">
        <v>139</v>
      </c>
      <c r="D127" s="35">
        <f t="shared" si="2"/>
        <v>1120</v>
      </c>
      <c r="E127" s="35">
        <f t="shared" si="3"/>
        <v>1120</v>
      </c>
      <c r="F127" s="35"/>
      <c r="G127" s="35"/>
    </row>
    <row r="128" spans="1:7">
      <c r="A128" s="35">
        <v>1121</v>
      </c>
      <c r="B128" s="36">
        <v>11</v>
      </c>
      <c r="C128" s="36" t="s">
        <v>140</v>
      </c>
      <c r="D128" s="35">
        <f t="shared" si="2"/>
        <v>1121</v>
      </c>
      <c r="E128" s="35">
        <f t="shared" si="3"/>
        <v>1121</v>
      </c>
      <c r="F128" s="35"/>
      <c r="G128" s="35"/>
    </row>
    <row r="129" spans="1:7">
      <c r="A129" s="35">
        <v>1201</v>
      </c>
      <c r="B129" s="36">
        <v>12</v>
      </c>
      <c r="C129" s="36" t="s">
        <v>141</v>
      </c>
      <c r="D129" s="35">
        <f t="shared" si="2"/>
        <v>1201</v>
      </c>
      <c r="E129" s="35">
        <f t="shared" si="3"/>
        <v>1201</v>
      </c>
      <c r="F129" s="35"/>
      <c r="G129" s="35"/>
    </row>
    <row r="130" spans="1:7">
      <c r="A130" s="35">
        <v>1202</v>
      </c>
      <c r="B130" s="36">
        <v>12</v>
      </c>
      <c r="C130" s="36" t="s">
        <v>142</v>
      </c>
      <c r="D130" s="35">
        <f t="shared" si="2"/>
        <v>1202</v>
      </c>
      <c r="E130" s="35">
        <f t="shared" si="3"/>
        <v>1202</v>
      </c>
      <c r="F130" s="35"/>
      <c r="G130" s="35"/>
    </row>
    <row r="131" spans="1:7">
      <c r="A131" s="35">
        <v>1203</v>
      </c>
      <c r="B131" s="36">
        <v>12</v>
      </c>
      <c r="C131" s="36" t="s">
        <v>143</v>
      </c>
      <c r="D131" s="35">
        <f t="shared" si="2"/>
        <v>1203</v>
      </c>
      <c r="E131" s="35">
        <f t="shared" si="3"/>
        <v>1203</v>
      </c>
      <c r="F131" s="35"/>
      <c r="G131" s="35"/>
    </row>
    <row r="132" spans="1:7">
      <c r="A132" s="35">
        <v>1204</v>
      </c>
      <c r="B132" s="36">
        <v>12</v>
      </c>
      <c r="C132" s="36" t="s">
        <v>144</v>
      </c>
      <c r="D132" s="35">
        <f t="shared" ref="D132:D195" si="4">A132</f>
        <v>1204</v>
      </c>
      <c r="E132" s="35">
        <f t="shared" ref="E132:E195" si="5">A132</f>
        <v>1204</v>
      </c>
      <c r="F132" s="35"/>
      <c r="G132" s="35"/>
    </row>
    <row r="133" spans="1:7">
      <c r="A133" s="35">
        <v>1205</v>
      </c>
      <c r="B133" s="36">
        <v>12</v>
      </c>
      <c r="C133" s="36" t="s">
        <v>145</v>
      </c>
      <c r="D133" s="35">
        <f t="shared" si="4"/>
        <v>1205</v>
      </c>
      <c r="E133" s="35">
        <f t="shared" si="5"/>
        <v>1205</v>
      </c>
      <c r="F133" s="35"/>
      <c r="G133" s="35"/>
    </row>
    <row r="134" spans="1:7">
      <c r="A134" s="35">
        <v>1206</v>
      </c>
      <c r="B134" s="36">
        <v>12</v>
      </c>
      <c r="C134" s="36" t="s">
        <v>146</v>
      </c>
      <c r="D134" s="35">
        <f t="shared" si="4"/>
        <v>1206</v>
      </c>
      <c r="E134" s="35">
        <f t="shared" si="5"/>
        <v>1206</v>
      </c>
      <c r="F134" s="35"/>
      <c r="G134" s="35"/>
    </row>
    <row r="135" spans="1:7">
      <c r="A135" s="35">
        <v>1207</v>
      </c>
      <c r="B135" s="36">
        <v>12</v>
      </c>
      <c r="C135" s="36" t="s">
        <v>147</v>
      </c>
      <c r="D135" s="35">
        <f t="shared" si="4"/>
        <v>1207</v>
      </c>
      <c r="E135" s="35">
        <f t="shared" si="5"/>
        <v>1207</v>
      </c>
      <c r="F135" s="35"/>
      <c r="G135" s="35"/>
    </row>
    <row r="136" spans="1:7">
      <c r="A136" s="35">
        <v>1208</v>
      </c>
      <c r="B136" s="36">
        <v>12</v>
      </c>
      <c r="C136" s="36" t="s">
        <v>148</v>
      </c>
      <c r="D136" s="35">
        <f t="shared" si="4"/>
        <v>1208</v>
      </c>
      <c r="E136" s="35">
        <f t="shared" si="5"/>
        <v>1208</v>
      </c>
      <c r="F136" s="35"/>
      <c r="G136" s="35"/>
    </row>
    <row r="137" spans="1:7">
      <c r="A137" s="35">
        <v>1209</v>
      </c>
      <c r="B137" s="36">
        <v>12</v>
      </c>
      <c r="C137" s="36" t="s">
        <v>149</v>
      </c>
      <c r="D137" s="35">
        <f t="shared" si="4"/>
        <v>1209</v>
      </c>
      <c r="E137" s="35">
        <f t="shared" si="5"/>
        <v>1209</v>
      </c>
      <c r="F137" s="35"/>
      <c r="G137" s="35"/>
    </row>
    <row r="138" spans="1:7">
      <c r="A138" s="35">
        <v>1210</v>
      </c>
      <c r="B138" s="36">
        <v>12</v>
      </c>
      <c r="C138" s="36" t="s">
        <v>150</v>
      </c>
      <c r="D138" s="35">
        <f t="shared" si="4"/>
        <v>1210</v>
      </c>
      <c r="E138" s="35">
        <f t="shared" si="5"/>
        <v>1210</v>
      </c>
      <c r="F138" s="35"/>
      <c r="G138" s="35"/>
    </row>
    <row r="139" spans="1:7">
      <c r="A139" s="35">
        <v>1211</v>
      </c>
      <c r="B139" s="36">
        <v>12</v>
      </c>
      <c r="C139" s="36" t="s">
        <v>151</v>
      </c>
      <c r="D139" s="35">
        <f t="shared" si="4"/>
        <v>1211</v>
      </c>
      <c r="E139" s="35">
        <f t="shared" si="5"/>
        <v>1211</v>
      </c>
      <c r="F139" s="35"/>
      <c r="G139" s="35"/>
    </row>
    <row r="140" spans="1:7">
      <c r="A140" s="35">
        <v>1212</v>
      </c>
      <c r="B140" s="36">
        <v>12</v>
      </c>
      <c r="C140" s="36" t="s">
        <v>152</v>
      </c>
      <c r="D140" s="35">
        <f t="shared" si="4"/>
        <v>1212</v>
      </c>
      <c r="E140" s="35">
        <f t="shared" si="5"/>
        <v>1212</v>
      </c>
      <c r="F140" s="35"/>
      <c r="G140" s="35"/>
    </row>
    <row r="141" spans="1:7">
      <c r="A141" s="35">
        <v>1213</v>
      </c>
      <c r="B141" s="36">
        <v>12</v>
      </c>
      <c r="C141" s="36" t="s">
        <v>153</v>
      </c>
      <c r="D141" s="35">
        <f t="shared" si="4"/>
        <v>1213</v>
      </c>
      <c r="E141" s="35">
        <f t="shared" si="5"/>
        <v>1213</v>
      </c>
      <c r="F141" s="35"/>
      <c r="G141" s="35"/>
    </row>
    <row r="142" spans="1:7">
      <c r="A142" s="35">
        <v>1214</v>
      </c>
      <c r="B142" s="36">
        <v>12</v>
      </c>
      <c r="C142" s="36" t="s">
        <v>154</v>
      </c>
      <c r="D142" s="35">
        <f t="shared" si="4"/>
        <v>1214</v>
      </c>
      <c r="E142" s="35">
        <f t="shared" si="5"/>
        <v>1214</v>
      </c>
      <c r="F142" s="35"/>
      <c r="G142" s="35"/>
    </row>
    <row r="143" spans="1:7">
      <c r="A143" s="35">
        <v>1215</v>
      </c>
      <c r="B143" s="36">
        <v>12</v>
      </c>
      <c r="C143" s="36" t="s">
        <v>155</v>
      </c>
      <c r="D143" s="35">
        <f t="shared" si="4"/>
        <v>1215</v>
      </c>
      <c r="E143" s="35">
        <f t="shared" si="5"/>
        <v>1215</v>
      </c>
      <c r="F143" s="35"/>
      <c r="G143" s="35"/>
    </row>
    <row r="144" spans="1:7">
      <c r="A144" s="35">
        <v>1216</v>
      </c>
      <c r="B144" s="36">
        <v>12</v>
      </c>
      <c r="C144" s="36" t="s">
        <v>156</v>
      </c>
      <c r="D144" s="35">
        <f t="shared" si="4"/>
        <v>1216</v>
      </c>
      <c r="E144" s="35">
        <f t="shared" si="5"/>
        <v>1216</v>
      </c>
      <c r="F144" s="35"/>
      <c r="G144" s="35"/>
    </row>
    <row r="145" spans="1:7">
      <c r="A145" s="35">
        <v>1217</v>
      </c>
      <c r="B145" s="36">
        <v>12</v>
      </c>
      <c r="C145" s="36" t="s">
        <v>157</v>
      </c>
      <c r="D145" s="35">
        <f t="shared" si="4"/>
        <v>1217</v>
      </c>
      <c r="E145" s="35">
        <f t="shared" si="5"/>
        <v>1217</v>
      </c>
      <c r="F145" s="35"/>
      <c r="G145" s="35"/>
    </row>
    <row r="146" spans="1:7">
      <c r="A146" s="35">
        <v>1218</v>
      </c>
      <c r="B146" s="36">
        <v>12</v>
      </c>
      <c r="C146" s="36" t="s">
        <v>158</v>
      </c>
      <c r="D146" s="35">
        <f t="shared" si="4"/>
        <v>1218</v>
      </c>
      <c r="E146" s="35">
        <f t="shared" si="5"/>
        <v>1218</v>
      </c>
      <c r="F146" s="35"/>
      <c r="G146" s="35"/>
    </row>
    <row r="147" spans="1:7">
      <c r="A147" s="35">
        <v>1219</v>
      </c>
      <c r="B147" s="36">
        <v>12</v>
      </c>
      <c r="C147" s="36" t="s">
        <v>159</v>
      </c>
      <c r="D147" s="35">
        <f t="shared" si="4"/>
        <v>1219</v>
      </c>
      <c r="E147" s="35">
        <f t="shared" si="5"/>
        <v>1219</v>
      </c>
      <c r="F147" s="35"/>
      <c r="G147" s="35"/>
    </row>
    <row r="148" spans="1:7">
      <c r="A148" s="35">
        <v>1220</v>
      </c>
      <c r="B148" s="36">
        <v>12</v>
      </c>
      <c r="C148" s="36" t="s">
        <v>160</v>
      </c>
      <c r="D148" s="35">
        <f t="shared" si="4"/>
        <v>1220</v>
      </c>
      <c r="E148" s="35">
        <f t="shared" si="5"/>
        <v>1220</v>
      </c>
      <c r="F148" s="35"/>
      <c r="G148" s="35"/>
    </row>
    <row r="149" spans="1:7">
      <c r="A149" s="35">
        <v>1221</v>
      </c>
      <c r="B149" s="36">
        <v>12</v>
      </c>
      <c r="C149" s="36" t="s">
        <v>161</v>
      </c>
      <c r="D149" s="35">
        <f t="shared" si="4"/>
        <v>1221</v>
      </c>
      <c r="E149" s="35">
        <f t="shared" si="5"/>
        <v>1221</v>
      </c>
      <c r="F149" s="35"/>
      <c r="G149" s="35"/>
    </row>
    <row r="150" spans="1:7">
      <c r="A150" s="35">
        <v>1222</v>
      </c>
      <c r="B150" s="36">
        <v>12</v>
      </c>
      <c r="C150" s="36" t="s">
        <v>162</v>
      </c>
      <c r="D150" s="35">
        <f t="shared" si="4"/>
        <v>1222</v>
      </c>
      <c r="E150" s="35">
        <f t="shared" si="5"/>
        <v>1222</v>
      </c>
      <c r="F150" s="35"/>
      <c r="G150" s="35"/>
    </row>
    <row r="151" spans="1:7">
      <c r="A151" s="35">
        <v>1223</v>
      </c>
      <c r="B151" s="36">
        <v>12</v>
      </c>
      <c r="C151" s="36" t="s">
        <v>163</v>
      </c>
      <c r="D151" s="35">
        <f t="shared" si="4"/>
        <v>1223</v>
      </c>
      <c r="E151" s="35">
        <f t="shared" si="5"/>
        <v>1223</v>
      </c>
      <c r="F151" s="35"/>
      <c r="G151" s="35"/>
    </row>
    <row r="152" spans="1:7">
      <c r="A152" s="35">
        <v>1224</v>
      </c>
      <c r="B152" s="36">
        <v>12</v>
      </c>
      <c r="C152" s="36" t="s">
        <v>164</v>
      </c>
      <c r="D152" s="35">
        <f t="shared" si="4"/>
        <v>1224</v>
      </c>
      <c r="E152" s="35">
        <f t="shared" si="5"/>
        <v>1224</v>
      </c>
      <c r="F152" s="35"/>
      <c r="G152" s="35"/>
    </row>
    <row r="153" spans="1:7">
      <c r="A153" s="35">
        <v>1225</v>
      </c>
      <c r="B153" s="36">
        <v>12</v>
      </c>
      <c r="C153" s="36" t="s">
        <v>165</v>
      </c>
      <c r="D153" s="35">
        <f t="shared" si="4"/>
        <v>1225</v>
      </c>
      <c r="E153" s="35">
        <f t="shared" si="5"/>
        <v>1225</v>
      </c>
      <c r="F153" s="35"/>
      <c r="G153" s="35"/>
    </row>
    <row r="154" spans="1:7">
      <c r="A154" s="35">
        <v>1226</v>
      </c>
      <c r="B154" s="36">
        <v>12</v>
      </c>
      <c r="C154" s="36" t="s">
        <v>166</v>
      </c>
      <c r="D154" s="35">
        <f t="shared" si="4"/>
        <v>1226</v>
      </c>
      <c r="E154" s="35">
        <f t="shared" si="5"/>
        <v>1226</v>
      </c>
      <c r="F154" s="35"/>
      <c r="G154" s="35"/>
    </row>
    <row r="155" spans="1:7">
      <c r="A155" s="35">
        <v>1227</v>
      </c>
      <c r="B155" s="36">
        <v>12</v>
      </c>
      <c r="C155" s="36" t="s">
        <v>167</v>
      </c>
      <c r="D155" s="35">
        <f t="shared" si="4"/>
        <v>1227</v>
      </c>
      <c r="E155" s="35">
        <f t="shared" si="5"/>
        <v>1227</v>
      </c>
      <c r="F155" s="35"/>
      <c r="G155" s="35"/>
    </row>
    <row r="156" s="50" customFormat="1" ht="17" customHeight="1" spans="1:7">
      <c r="A156" s="39">
        <v>1301</v>
      </c>
      <c r="B156" s="59">
        <v>13</v>
      </c>
      <c r="C156" s="40" t="s">
        <v>168</v>
      </c>
      <c r="D156" s="39">
        <f t="shared" si="4"/>
        <v>1301</v>
      </c>
      <c r="E156" s="39">
        <f t="shared" si="5"/>
        <v>1301</v>
      </c>
      <c r="F156" s="39"/>
      <c r="G156" s="39"/>
    </row>
    <row r="157" s="51" customFormat="1" ht="17" customHeight="1" spans="1:7">
      <c r="A157" s="35">
        <v>1302</v>
      </c>
      <c r="B157" s="36">
        <v>13</v>
      </c>
      <c r="C157" s="41" t="s">
        <v>169</v>
      </c>
      <c r="D157" s="35">
        <f t="shared" si="4"/>
        <v>1302</v>
      </c>
      <c r="E157" s="35">
        <f t="shared" si="5"/>
        <v>1302</v>
      </c>
      <c r="F157" s="35"/>
      <c r="G157" s="35"/>
    </row>
    <row r="158" s="51" customFormat="1" spans="1:7">
      <c r="A158" s="35">
        <v>1401</v>
      </c>
      <c r="B158" s="36">
        <v>14</v>
      </c>
      <c r="C158" s="36" t="s">
        <v>170</v>
      </c>
      <c r="D158" s="35">
        <f t="shared" si="4"/>
        <v>1401</v>
      </c>
      <c r="E158" s="35">
        <f t="shared" si="5"/>
        <v>1401</v>
      </c>
      <c r="F158" s="35"/>
      <c r="G158" s="35"/>
    </row>
    <row r="159" s="51" customFormat="1" spans="1:7">
      <c r="A159" s="35">
        <v>1402</v>
      </c>
      <c r="B159" s="36">
        <v>14</v>
      </c>
      <c r="C159" s="36" t="s">
        <v>171</v>
      </c>
      <c r="D159" s="35">
        <f t="shared" si="4"/>
        <v>1402</v>
      </c>
      <c r="E159" s="35">
        <f t="shared" si="5"/>
        <v>1402</v>
      </c>
      <c r="F159" s="35"/>
      <c r="G159" s="35"/>
    </row>
    <row r="160" s="51" customFormat="1" spans="1:7">
      <c r="A160" s="35">
        <v>1403</v>
      </c>
      <c r="B160" s="36">
        <v>14</v>
      </c>
      <c r="C160" s="36" t="s">
        <v>172</v>
      </c>
      <c r="D160" s="35">
        <f t="shared" si="4"/>
        <v>1403</v>
      </c>
      <c r="E160" s="35">
        <f t="shared" si="5"/>
        <v>1403</v>
      </c>
      <c r="F160" s="35"/>
      <c r="G160" s="35"/>
    </row>
    <row r="161" s="51" customFormat="1" spans="1:7">
      <c r="A161" s="35">
        <v>1404</v>
      </c>
      <c r="B161" s="36">
        <v>14</v>
      </c>
      <c r="C161" s="36" t="s">
        <v>173</v>
      </c>
      <c r="D161" s="35">
        <f t="shared" si="4"/>
        <v>1404</v>
      </c>
      <c r="E161" s="35">
        <f t="shared" si="5"/>
        <v>1404</v>
      </c>
      <c r="F161" s="35"/>
      <c r="G161" s="35"/>
    </row>
    <row r="162" s="51" customFormat="1" spans="1:7">
      <c r="A162" s="35">
        <v>1405</v>
      </c>
      <c r="B162" s="36">
        <v>14</v>
      </c>
      <c r="C162" s="36" t="s">
        <v>174</v>
      </c>
      <c r="D162" s="35">
        <f t="shared" si="4"/>
        <v>1405</v>
      </c>
      <c r="E162" s="35">
        <f t="shared" si="5"/>
        <v>1405</v>
      </c>
      <c r="F162" s="35"/>
      <c r="G162" s="35"/>
    </row>
    <row r="163" s="51" customFormat="1" spans="1:7">
      <c r="A163" s="35">
        <v>1406</v>
      </c>
      <c r="B163" s="36">
        <v>14</v>
      </c>
      <c r="C163" s="36" t="s">
        <v>175</v>
      </c>
      <c r="D163" s="35">
        <f t="shared" si="4"/>
        <v>1406</v>
      </c>
      <c r="E163" s="35">
        <f t="shared" si="5"/>
        <v>1406</v>
      </c>
      <c r="F163" s="35"/>
      <c r="G163" s="35"/>
    </row>
    <row r="164" s="51" customFormat="1" spans="1:7">
      <c r="A164" s="35">
        <v>1407</v>
      </c>
      <c r="B164" s="36">
        <v>14</v>
      </c>
      <c r="C164" s="36" t="s">
        <v>176</v>
      </c>
      <c r="D164" s="35">
        <f t="shared" si="4"/>
        <v>1407</v>
      </c>
      <c r="E164" s="35">
        <f t="shared" si="5"/>
        <v>1407</v>
      </c>
      <c r="F164" s="35"/>
      <c r="G164" s="35"/>
    </row>
    <row r="165" s="51" customFormat="1" spans="1:7">
      <c r="A165" s="35">
        <v>1408</v>
      </c>
      <c r="B165" s="36">
        <v>14</v>
      </c>
      <c r="C165" s="36" t="s">
        <v>177</v>
      </c>
      <c r="D165" s="35">
        <f t="shared" si="4"/>
        <v>1408</v>
      </c>
      <c r="E165" s="35">
        <f t="shared" si="5"/>
        <v>1408</v>
      </c>
      <c r="F165" s="35"/>
      <c r="G165" s="35"/>
    </row>
    <row r="166" s="51" customFormat="1" spans="1:7">
      <c r="A166" s="35">
        <v>1409</v>
      </c>
      <c r="B166" s="36">
        <v>14</v>
      </c>
      <c r="C166" s="36" t="s">
        <v>178</v>
      </c>
      <c r="D166" s="35">
        <f t="shared" si="4"/>
        <v>1409</v>
      </c>
      <c r="E166" s="35">
        <f t="shared" si="5"/>
        <v>1409</v>
      </c>
      <c r="F166" s="35"/>
      <c r="G166" s="35"/>
    </row>
    <row r="167" s="51" customFormat="1" spans="1:7">
      <c r="A167" s="35">
        <v>1410</v>
      </c>
      <c r="B167" s="36">
        <v>14</v>
      </c>
      <c r="C167" s="36" t="s">
        <v>179</v>
      </c>
      <c r="D167" s="35">
        <f t="shared" si="4"/>
        <v>1410</v>
      </c>
      <c r="E167" s="35">
        <f t="shared" si="5"/>
        <v>1410</v>
      </c>
      <c r="F167" s="35"/>
      <c r="G167" s="35"/>
    </row>
    <row r="168" s="51" customFormat="1" spans="1:7">
      <c r="A168" s="35">
        <v>1411</v>
      </c>
      <c r="B168" s="36">
        <v>14</v>
      </c>
      <c r="C168" s="36" t="s">
        <v>180</v>
      </c>
      <c r="D168" s="35">
        <f t="shared" si="4"/>
        <v>1411</v>
      </c>
      <c r="E168" s="35">
        <f t="shared" si="5"/>
        <v>1411</v>
      </c>
      <c r="F168" s="35"/>
      <c r="G168" s="35"/>
    </row>
    <row r="169" s="51" customFormat="1" spans="1:7">
      <c r="A169" s="35">
        <v>1412</v>
      </c>
      <c r="B169" s="36">
        <v>14</v>
      </c>
      <c r="C169" s="36" t="s">
        <v>181</v>
      </c>
      <c r="D169" s="35">
        <f t="shared" si="4"/>
        <v>1412</v>
      </c>
      <c r="E169" s="35">
        <f t="shared" si="5"/>
        <v>1412</v>
      </c>
      <c r="F169" s="35"/>
      <c r="G169" s="35"/>
    </row>
    <row r="170" s="51" customFormat="1" spans="1:7">
      <c r="A170" s="35">
        <v>1413</v>
      </c>
      <c r="B170" s="36">
        <v>14</v>
      </c>
      <c r="C170" s="36" t="s">
        <v>182</v>
      </c>
      <c r="D170" s="35">
        <f t="shared" si="4"/>
        <v>1413</v>
      </c>
      <c r="E170" s="35">
        <f t="shared" si="5"/>
        <v>1413</v>
      </c>
      <c r="F170" s="35"/>
      <c r="G170" s="35"/>
    </row>
    <row r="171" s="51" customFormat="1" spans="1:7">
      <c r="A171" s="35">
        <v>1414</v>
      </c>
      <c r="B171" s="36">
        <v>14</v>
      </c>
      <c r="C171" s="36" t="s">
        <v>183</v>
      </c>
      <c r="D171" s="35">
        <f t="shared" si="4"/>
        <v>1414</v>
      </c>
      <c r="E171" s="35">
        <f t="shared" si="5"/>
        <v>1414</v>
      </c>
      <c r="F171" s="35"/>
      <c r="G171" s="35"/>
    </row>
    <row r="172" s="51" customFormat="1" spans="1:7">
      <c r="A172" s="35">
        <v>1415</v>
      </c>
      <c r="B172" s="36">
        <v>14</v>
      </c>
      <c r="C172" s="36" t="s">
        <v>184</v>
      </c>
      <c r="D172" s="35">
        <f t="shared" si="4"/>
        <v>1415</v>
      </c>
      <c r="E172" s="35">
        <f t="shared" si="5"/>
        <v>1415</v>
      </c>
      <c r="F172" s="35"/>
      <c r="G172" s="35"/>
    </row>
    <row r="173" s="51" customFormat="1" spans="1:7">
      <c r="A173" s="35">
        <v>1501</v>
      </c>
      <c r="B173" s="36">
        <v>15</v>
      </c>
      <c r="C173" s="36" t="s">
        <v>185</v>
      </c>
      <c r="D173" s="35">
        <f t="shared" si="4"/>
        <v>1501</v>
      </c>
      <c r="E173" s="35">
        <f t="shared" si="5"/>
        <v>1501</v>
      </c>
      <c r="F173" s="35"/>
      <c r="G173" s="35"/>
    </row>
    <row r="174" s="51" customFormat="1" spans="1:7">
      <c r="A174" s="35">
        <v>1502</v>
      </c>
      <c r="B174" s="36">
        <v>15</v>
      </c>
      <c r="C174" s="36" t="s">
        <v>186</v>
      </c>
      <c r="D174" s="35">
        <f t="shared" si="4"/>
        <v>1502</v>
      </c>
      <c r="E174" s="35">
        <f t="shared" si="5"/>
        <v>1502</v>
      </c>
      <c r="F174" s="35"/>
      <c r="G174" s="35"/>
    </row>
    <row r="175" s="51" customFormat="1" spans="1:7">
      <c r="A175" s="35">
        <v>1503</v>
      </c>
      <c r="B175" s="36">
        <v>15</v>
      </c>
      <c r="C175" s="36" t="s">
        <v>187</v>
      </c>
      <c r="D175" s="35">
        <f t="shared" si="4"/>
        <v>1503</v>
      </c>
      <c r="E175" s="35">
        <f t="shared" si="5"/>
        <v>1503</v>
      </c>
      <c r="F175" s="35"/>
      <c r="G175" s="35"/>
    </row>
    <row r="176" s="51" customFormat="1" spans="1:7">
      <c r="A176" s="35">
        <v>1504</v>
      </c>
      <c r="B176" s="36">
        <v>15</v>
      </c>
      <c r="C176" s="36" t="s">
        <v>188</v>
      </c>
      <c r="D176" s="35">
        <f t="shared" si="4"/>
        <v>1504</v>
      </c>
      <c r="E176" s="35">
        <f t="shared" si="5"/>
        <v>1504</v>
      </c>
      <c r="F176" s="35"/>
      <c r="G176" s="35"/>
    </row>
    <row r="177" s="51" customFormat="1" spans="1:7">
      <c r="A177" s="35">
        <v>1505</v>
      </c>
      <c r="B177" s="36">
        <v>15</v>
      </c>
      <c r="C177" s="36" t="s">
        <v>189</v>
      </c>
      <c r="D177" s="35">
        <f t="shared" si="4"/>
        <v>1505</v>
      </c>
      <c r="E177" s="35">
        <f t="shared" si="5"/>
        <v>1505</v>
      </c>
      <c r="F177" s="35"/>
      <c r="G177" s="35"/>
    </row>
    <row r="178" s="51" customFormat="1" spans="1:7">
      <c r="A178" s="35">
        <v>1506</v>
      </c>
      <c r="B178" s="36">
        <v>15</v>
      </c>
      <c r="C178" s="36" t="s">
        <v>190</v>
      </c>
      <c r="D178" s="35">
        <f t="shared" si="4"/>
        <v>1506</v>
      </c>
      <c r="E178" s="35">
        <f t="shared" si="5"/>
        <v>1506</v>
      </c>
      <c r="F178" s="35"/>
      <c r="G178" s="35"/>
    </row>
    <row r="179" s="51" customFormat="1" spans="1:7">
      <c r="A179" s="35">
        <v>1507</v>
      </c>
      <c r="B179" s="36">
        <v>15</v>
      </c>
      <c r="C179" s="36" t="s">
        <v>191</v>
      </c>
      <c r="D179" s="35">
        <f t="shared" si="4"/>
        <v>1507</v>
      </c>
      <c r="E179" s="35">
        <f t="shared" si="5"/>
        <v>1507</v>
      </c>
      <c r="F179" s="35"/>
      <c r="G179" s="35"/>
    </row>
    <row r="180" s="51" customFormat="1" spans="1:7">
      <c r="A180" s="35">
        <v>1508</v>
      </c>
      <c r="B180" s="36">
        <v>15</v>
      </c>
      <c r="C180" s="36" t="s">
        <v>192</v>
      </c>
      <c r="D180" s="35">
        <f t="shared" si="4"/>
        <v>1508</v>
      </c>
      <c r="E180" s="35">
        <f t="shared" si="5"/>
        <v>1508</v>
      </c>
      <c r="F180" s="35"/>
      <c r="G180" s="35"/>
    </row>
    <row r="181" s="51" customFormat="1" spans="1:7">
      <c r="A181" s="35">
        <v>1509</v>
      </c>
      <c r="B181" s="36">
        <v>15</v>
      </c>
      <c r="C181" s="36" t="s">
        <v>193</v>
      </c>
      <c r="D181" s="35">
        <f t="shared" si="4"/>
        <v>1509</v>
      </c>
      <c r="E181" s="35">
        <f t="shared" si="5"/>
        <v>1509</v>
      </c>
      <c r="F181" s="35"/>
      <c r="G181" s="35"/>
    </row>
    <row r="182" s="51" customFormat="1" spans="1:7">
      <c r="A182" s="35">
        <v>1510</v>
      </c>
      <c r="B182" s="36">
        <v>15</v>
      </c>
      <c r="C182" s="36" t="s">
        <v>194</v>
      </c>
      <c r="D182" s="35">
        <f t="shared" si="4"/>
        <v>1510</v>
      </c>
      <c r="E182" s="35">
        <f t="shared" si="5"/>
        <v>1510</v>
      </c>
      <c r="F182" s="35"/>
      <c r="G182" s="35"/>
    </row>
    <row r="183" s="51" customFormat="1" spans="1:7">
      <c r="A183" s="35">
        <v>1511</v>
      </c>
      <c r="B183" s="36">
        <v>15</v>
      </c>
      <c r="C183" s="36" t="s">
        <v>195</v>
      </c>
      <c r="D183" s="35">
        <f t="shared" si="4"/>
        <v>1511</v>
      </c>
      <c r="E183" s="35">
        <f t="shared" si="5"/>
        <v>1511</v>
      </c>
      <c r="F183" s="35"/>
      <c r="G183" s="35"/>
    </row>
    <row r="184" s="51" customFormat="1" spans="1:7">
      <c r="A184" s="35">
        <v>1512</v>
      </c>
      <c r="B184" s="36">
        <v>15</v>
      </c>
      <c r="C184" s="36" t="s">
        <v>196</v>
      </c>
      <c r="D184" s="35">
        <f t="shared" si="4"/>
        <v>1512</v>
      </c>
      <c r="E184" s="35">
        <f t="shared" si="5"/>
        <v>1512</v>
      </c>
      <c r="F184" s="35"/>
      <c r="G184" s="35"/>
    </row>
    <row r="185" s="51" customFormat="1" spans="1:7">
      <c r="A185" s="35">
        <v>1601</v>
      </c>
      <c r="B185" s="36">
        <v>16</v>
      </c>
      <c r="C185" s="36" t="s">
        <v>197</v>
      </c>
      <c r="D185" s="35">
        <f t="shared" si="4"/>
        <v>1601</v>
      </c>
      <c r="E185" s="35">
        <f t="shared" si="5"/>
        <v>1601</v>
      </c>
      <c r="F185" s="35"/>
      <c r="G185" s="35"/>
    </row>
    <row r="186" s="51" customFormat="1" spans="1:7">
      <c r="A186" s="35">
        <v>1602</v>
      </c>
      <c r="B186" s="36">
        <v>16</v>
      </c>
      <c r="C186" s="36" t="s">
        <v>198</v>
      </c>
      <c r="D186" s="35">
        <f t="shared" si="4"/>
        <v>1602</v>
      </c>
      <c r="E186" s="35">
        <f t="shared" si="5"/>
        <v>1602</v>
      </c>
      <c r="F186" s="35"/>
      <c r="G186" s="35"/>
    </row>
    <row r="187" s="51" customFormat="1" spans="1:7">
      <c r="A187" s="35">
        <v>1603</v>
      </c>
      <c r="B187" s="36">
        <v>16</v>
      </c>
      <c r="C187" s="36" t="s">
        <v>199</v>
      </c>
      <c r="D187" s="35">
        <f t="shared" si="4"/>
        <v>1603</v>
      </c>
      <c r="E187" s="35">
        <f t="shared" si="5"/>
        <v>1603</v>
      </c>
      <c r="F187" s="35"/>
      <c r="G187" s="35"/>
    </row>
    <row r="188" s="51" customFormat="1" spans="1:7">
      <c r="A188" s="35">
        <v>1604</v>
      </c>
      <c r="B188" s="36">
        <v>16</v>
      </c>
      <c r="C188" s="36" t="s">
        <v>200</v>
      </c>
      <c r="D188" s="35">
        <f t="shared" si="4"/>
        <v>1604</v>
      </c>
      <c r="E188" s="35">
        <f t="shared" si="5"/>
        <v>1604</v>
      </c>
      <c r="F188" s="35"/>
      <c r="G188" s="35"/>
    </row>
    <row r="189" s="51" customFormat="1" spans="1:7">
      <c r="A189" s="35">
        <v>1605</v>
      </c>
      <c r="B189" s="36">
        <v>16</v>
      </c>
      <c r="C189" s="36" t="s">
        <v>201</v>
      </c>
      <c r="D189" s="35">
        <f t="shared" si="4"/>
        <v>1605</v>
      </c>
      <c r="E189" s="35">
        <f t="shared" si="5"/>
        <v>1605</v>
      </c>
      <c r="F189" s="35"/>
      <c r="G189" s="35"/>
    </row>
    <row r="190" s="51" customFormat="1" spans="1:7">
      <c r="A190" s="35">
        <v>1606</v>
      </c>
      <c r="B190" s="36">
        <v>16</v>
      </c>
      <c r="C190" s="36" t="s">
        <v>202</v>
      </c>
      <c r="D190" s="35">
        <f t="shared" si="4"/>
        <v>1606</v>
      </c>
      <c r="E190" s="35">
        <f t="shared" si="5"/>
        <v>1606</v>
      </c>
      <c r="F190" s="35"/>
      <c r="G190" s="35"/>
    </row>
    <row r="191" s="51" customFormat="1" spans="1:7">
      <c r="A191" s="35">
        <v>1607</v>
      </c>
      <c r="B191" s="36">
        <v>16</v>
      </c>
      <c r="C191" s="36" t="s">
        <v>203</v>
      </c>
      <c r="D191" s="35">
        <f t="shared" si="4"/>
        <v>1607</v>
      </c>
      <c r="E191" s="35">
        <f t="shared" si="5"/>
        <v>1607</v>
      </c>
      <c r="F191" s="35"/>
      <c r="G191" s="35"/>
    </row>
    <row r="192" s="51" customFormat="1" spans="1:7">
      <c r="A192" s="35">
        <v>1608</v>
      </c>
      <c r="B192" s="36">
        <v>16</v>
      </c>
      <c r="C192" s="36" t="s">
        <v>204</v>
      </c>
      <c r="D192" s="35">
        <f t="shared" si="4"/>
        <v>1608</v>
      </c>
      <c r="E192" s="35">
        <f t="shared" si="5"/>
        <v>1608</v>
      </c>
      <c r="F192" s="35"/>
      <c r="G192" s="35"/>
    </row>
    <row r="193" s="51" customFormat="1" spans="1:7">
      <c r="A193" s="35">
        <v>1609</v>
      </c>
      <c r="B193" s="36">
        <v>16</v>
      </c>
      <c r="C193" s="36" t="s">
        <v>205</v>
      </c>
      <c r="D193" s="35">
        <f t="shared" si="4"/>
        <v>1609</v>
      </c>
      <c r="E193" s="35">
        <f t="shared" si="5"/>
        <v>1609</v>
      </c>
      <c r="F193" s="35"/>
      <c r="G193" s="35"/>
    </row>
    <row r="194" s="51" customFormat="1" spans="1:7">
      <c r="A194" s="35">
        <v>1610</v>
      </c>
      <c r="B194" s="36">
        <v>16</v>
      </c>
      <c r="C194" s="36" t="s">
        <v>206</v>
      </c>
      <c r="D194" s="35">
        <f t="shared" si="4"/>
        <v>1610</v>
      </c>
      <c r="E194" s="35">
        <f t="shared" si="5"/>
        <v>1610</v>
      </c>
      <c r="F194" s="35"/>
      <c r="G194" s="35"/>
    </row>
    <row r="195" s="51" customFormat="1" spans="1:7">
      <c r="A195" s="35">
        <v>1611</v>
      </c>
      <c r="B195" s="36">
        <v>16</v>
      </c>
      <c r="C195" s="36" t="s">
        <v>207</v>
      </c>
      <c r="D195" s="35">
        <f t="shared" si="4"/>
        <v>1611</v>
      </c>
      <c r="E195" s="35">
        <f t="shared" si="5"/>
        <v>1611</v>
      </c>
      <c r="F195" s="35"/>
      <c r="G195" s="35"/>
    </row>
    <row r="196" s="51" customFormat="1" spans="1:7">
      <c r="A196" s="35">
        <v>1612</v>
      </c>
      <c r="B196" s="36">
        <v>16</v>
      </c>
      <c r="C196" s="36" t="s">
        <v>208</v>
      </c>
      <c r="D196" s="35">
        <f t="shared" ref="D196:D231" si="6">A196</f>
        <v>1612</v>
      </c>
      <c r="E196" s="35">
        <f t="shared" ref="E196:E231" si="7">A196</f>
        <v>1612</v>
      </c>
      <c r="F196" s="35"/>
      <c r="G196" s="35"/>
    </row>
    <row r="197" s="51" customFormat="1" spans="1:7">
      <c r="A197" s="35">
        <v>1613</v>
      </c>
      <c r="B197" s="36">
        <v>16</v>
      </c>
      <c r="C197" s="36" t="s">
        <v>209</v>
      </c>
      <c r="D197" s="35">
        <f t="shared" si="6"/>
        <v>1613</v>
      </c>
      <c r="E197" s="35">
        <f t="shared" si="7"/>
        <v>1613</v>
      </c>
      <c r="F197" s="35"/>
      <c r="G197" s="35"/>
    </row>
    <row r="198" s="51" customFormat="1" spans="1:7">
      <c r="A198" s="35">
        <v>1614</v>
      </c>
      <c r="B198" s="36">
        <v>16</v>
      </c>
      <c r="C198" s="36" t="s">
        <v>210</v>
      </c>
      <c r="D198" s="35">
        <f t="shared" si="6"/>
        <v>1614</v>
      </c>
      <c r="E198" s="35">
        <f t="shared" si="7"/>
        <v>1614</v>
      </c>
      <c r="F198" s="35"/>
      <c r="G198" s="35"/>
    </row>
    <row r="199" s="51" customFormat="1" spans="1:7">
      <c r="A199" s="35">
        <v>1615</v>
      </c>
      <c r="B199" s="36">
        <v>16</v>
      </c>
      <c r="C199" s="36" t="s">
        <v>211</v>
      </c>
      <c r="D199" s="35">
        <f t="shared" si="6"/>
        <v>1615</v>
      </c>
      <c r="E199" s="35">
        <f t="shared" si="7"/>
        <v>1615</v>
      </c>
      <c r="F199" s="35"/>
      <c r="G199" s="35"/>
    </row>
    <row r="200" s="51" customFormat="1" spans="1:7">
      <c r="A200" s="35">
        <v>1616</v>
      </c>
      <c r="B200" s="36">
        <v>16</v>
      </c>
      <c r="C200" s="36" t="s">
        <v>212</v>
      </c>
      <c r="D200" s="35">
        <f t="shared" si="6"/>
        <v>1616</v>
      </c>
      <c r="E200" s="35">
        <f t="shared" si="7"/>
        <v>1616</v>
      </c>
      <c r="F200" s="35"/>
      <c r="G200" s="35"/>
    </row>
    <row r="201" s="51" customFormat="1" spans="1:7">
      <c r="A201" s="35">
        <v>1617</v>
      </c>
      <c r="B201" s="36">
        <v>16</v>
      </c>
      <c r="C201" s="36" t="s">
        <v>213</v>
      </c>
      <c r="D201" s="35">
        <f t="shared" si="6"/>
        <v>1617</v>
      </c>
      <c r="E201" s="35">
        <f t="shared" si="7"/>
        <v>1617</v>
      </c>
      <c r="F201" s="35"/>
      <c r="G201" s="35"/>
    </row>
    <row r="202" s="51" customFormat="1" spans="1:7">
      <c r="A202" s="35">
        <v>1618</v>
      </c>
      <c r="B202" s="36">
        <v>16</v>
      </c>
      <c r="C202" s="36" t="s">
        <v>214</v>
      </c>
      <c r="D202" s="35">
        <f t="shared" si="6"/>
        <v>1618</v>
      </c>
      <c r="E202" s="35">
        <f t="shared" si="7"/>
        <v>1618</v>
      </c>
      <c r="F202" s="35"/>
      <c r="G202" s="35"/>
    </row>
    <row r="203" s="51" customFormat="1" spans="1:7">
      <c r="A203" s="35">
        <v>1619</v>
      </c>
      <c r="B203" s="36">
        <v>16</v>
      </c>
      <c r="C203" s="36" t="s">
        <v>215</v>
      </c>
      <c r="D203" s="35">
        <f t="shared" si="6"/>
        <v>1619</v>
      </c>
      <c r="E203" s="35">
        <f t="shared" si="7"/>
        <v>1619</v>
      </c>
      <c r="F203" s="35"/>
      <c r="G203" s="35"/>
    </row>
    <row r="204" s="51" customFormat="1" spans="1:7">
      <c r="A204" s="35">
        <v>1620</v>
      </c>
      <c r="B204" s="36">
        <v>16</v>
      </c>
      <c r="C204" s="36" t="s">
        <v>216</v>
      </c>
      <c r="D204" s="35">
        <f t="shared" si="6"/>
        <v>1620</v>
      </c>
      <c r="E204" s="35">
        <f t="shared" si="7"/>
        <v>1620</v>
      </c>
      <c r="F204" s="35"/>
      <c r="G204" s="35"/>
    </row>
    <row r="205" s="51" customFormat="1" spans="1:7">
      <c r="A205" s="35">
        <v>1701</v>
      </c>
      <c r="B205" s="36">
        <v>17</v>
      </c>
      <c r="C205" s="36" t="s">
        <v>217</v>
      </c>
      <c r="D205" s="35">
        <f t="shared" si="6"/>
        <v>1701</v>
      </c>
      <c r="E205" s="35">
        <f t="shared" si="7"/>
        <v>1701</v>
      </c>
      <c r="F205" s="35"/>
      <c r="G205" s="35"/>
    </row>
    <row r="206" s="51" customFormat="1" spans="1:7">
      <c r="A206" s="35">
        <v>1702</v>
      </c>
      <c r="B206" s="36">
        <v>17</v>
      </c>
      <c r="C206" s="36" t="s">
        <v>218</v>
      </c>
      <c r="D206" s="35">
        <f t="shared" si="6"/>
        <v>1702</v>
      </c>
      <c r="E206" s="35">
        <f t="shared" si="7"/>
        <v>1702</v>
      </c>
      <c r="F206" s="35"/>
      <c r="G206" s="35"/>
    </row>
    <row r="207" s="51" customFormat="1" spans="1:7">
      <c r="A207" s="35">
        <v>1703</v>
      </c>
      <c r="B207" s="36">
        <v>17</v>
      </c>
      <c r="C207" s="36" t="s">
        <v>219</v>
      </c>
      <c r="D207" s="35">
        <f t="shared" si="6"/>
        <v>1703</v>
      </c>
      <c r="E207" s="35">
        <f t="shared" si="7"/>
        <v>1703</v>
      </c>
      <c r="F207" s="35"/>
      <c r="G207" s="35"/>
    </row>
    <row r="208" s="51" customFormat="1" spans="1:7">
      <c r="A208" s="35">
        <v>1704</v>
      </c>
      <c r="B208" s="36">
        <v>17</v>
      </c>
      <c r="C208" s="36" t="s">
        <v>220</v>
      </c>
      <c r="D208" s="35">
        <f t="shared" si="6"/>
        <v>1704</v>
      </c>
      <c r="E208" s="35">
        <f t="shared" si="7"/>
        <v>1704</v>
      </c>
      <c r="F208" s="35"/>
      <c r="G208" s="35"/>
    </row>
    <row r="209" s="51" customFormat="1" spans="1:7">
      <c r="A209" s="35">
        <v>1705</v>
      </c>
      <c r="B209" s="36">
        <v>17</v>
      </c>
      <c r="C209" s="36" t="s">
        <v>221</v>
      </c>
      <c r="D209" s="35">
        <f t="shared" si="6"/>
        <v>1705</v>
      </c>
      <c r="E209" s="35">
        <f t="shared" si="7"/>
        <v>1705</v>
      </c>
      <c r="F209" s="35"/>
      <c r="G209" s="35"/>
    </row>
    <row r="210" s="51" customFormat="1" spans="1:7">
      <c r="A210" s="35">
        <v>1706</v>
      </c>
      <c r="B210" s="36">
        <v>17</v>
      </c>
      <c r="C210" s="36" t="s">
        <v>222</v>
      </c>
      <c r="D210" s="35">
        <f t="shared" si="6"/>
        <v>1706</v>
      </c>
      <c r="E210" s="35">
        <f t="shared" si="7"/>
        <v>1706</v>
      </c>
      <c r="F210" s="35"/>
      <c r="G210" s="35"/>
    </row>
    <row r="211" s="51" customFormat="1" spans="1:7">
      <c r="A211" s="35">
        <v>1707</v>
      </c>
      <c r="B211" s="36">
        <v>17</v>
      </c>
      <c r="C211" s="36" t="s">
        <v>223</v>
      </c>
      <c r="D211" s="35">
        <f t="shared" si="6"/>
        <v>1707</v>
      </c>
      <c r="E211" s="35">
        <f t="shared" si="7"/>
        <v>1707</v>
      </c>
      <c r="F211" s="35"/>
      <c r="G211" s="35"/>
    </row>
    <row r="212" s="51" customFormat="1" spans="1:7">
      <c r="A212" s="35">
        <v>1708</v>
      </c>
      <c r="B212" s="36">
        <v>17</v>
      </c>
      <c r="C212" s="36" t="s">
        <v>224</v>
      </c>
      <c r="D212" s="35">
        <f t="shared" si="6"/>
        <v>1708</v>
      </c>
      <c r="E212" s="35">
        <f t="shared" si="7"/>
        <v>1708</v>
      </c>
      <c r="F212" s="35"/>
      <c r="G212" s="35"/>
    </row>
    <row r="213" s="51" customFormat="1" spans="1:7">
      <c r="A213" s="35">
        <v>1709</v>
      </c>
      <c r="B213" s="36">
        <v>17</v>
      </c>
      <c r="C213" s="36" t="s">
        <v>225</v>
      </c>
      <c r="D213" s="35">
        <f t="shared" si="6"/>
        <v>1709</v>
      </c>
      <c r="E213" s="35">
        <f t="shared" si="7"/>
        <v>1709</v>
      </c>
      <c r="F213" s="35"/>
      <c r="G213" s="35"/>
    </row>
    <row r="214" s="51" customFormat="1" spans="1:7">
      <c r="A214" s="35">
        <v>1710</v>
      </c>
      <c r="B214" s="36">
        <v>17</v>
      </c>
      <c r="C214" s="36" t="s">
        <v>226</v>
      </c>
      <c r="D214" s="35">
        <f t="shared" si="6"/>
        <v>1710</v>
      </c>
      <c r="E214" s="35">
        <f t="shared" si="7"/>
        <v>1710</v>
      </c>
      <c r="F214" s="35"/>
      <c r="G214" s="35"/>
    </row>
    <row r="215" s="51" customFormat="1" spans="1:7">
      <c r="A215" s="35">
        <v>1711</v>
      </c>
      <c r="B215" s="36">
        <v>17</v>
      </c>
      <c r="C215" s="36" t="s">
        <v>227</v>
      </c>
      <c r="D215" s="35">
        <f t="shared" si="6"/>
        <v>1711</v>
      </c>
      <c r="E215" s="35">
        <f t="shared" si="7"/>
        <v>1711</v>
      </c>
      <c r="F215" s="35"/>
      <c r="G215" s="35"/>
    </row>
    <row r="216" s="51" customFormat="1" spans="1:7">
      <c r="A216" s="35">
        <v>1712</v>
      </c>
      <c r="B216" s="36">
        <v>17</v>
      </c>
      <c r="C216" s="36" t="s">
        <v>228</v>
      </c>
      <c r="D216" s="35">
        <f t="shared" si="6"/>
        <v>1712</v>
      </c>
      <c r="E216" s="35">
        <f t="shared" si="7"/>
        <v>1712</v>
      </c>
      <c r="F216" s="35"/>
      <c r="G216" s="35"/>
    </row>
    <row r="217" s="51" customFormat="1" spans="1:7">
      <c r="A217" s="35">
        <v>1713</v>
      </c>
      <c r="B217" s="36">
        <v>17</v>
      </c>
      <c r="C217" s="36" t="s">
        <v>229</v>
      </c>
      <c r="D217" s="35">
        <f t="shared" si="6"/>
        <v>1713</v>
      </c>
      <c r="E217" s="35">
        <f t="shared" si="7"/>
        <v>1713</v>
      </c>
      <c r="F217" s="35"/>
      <c r="G217" s="35"/>
    </row>
    <row r="218" s="51" customFormat="1" spans="1:7">
      <c r="A218" s="35">
        <v>1714</v>
      </c>
      <c r="B218" s="36">
        <v>17</v>
      </c>
      <c r="C218" s="36" t="s">
        <v>230</v>
      </c>
      <c r="D218" s="35">
        <f t="shared" si="6"/>
        <v>1714</v>
      </c>
      <c r="E218" s="35">
        <f t="shared" si="7"/>
        <v>1714</v>
      </c>
      <c r="F218" s="35"/>
      <c r="G218" s="35"/>
    </row>
    <row r="219" s="51" customFormat="1" spans="1:7">
      <c r="A219" s="35">
        <v>1715</v>
      </c>
      <c r="B219" s="36">
        <v>17</v>
      </c>
      <c r="C219" s="36" t="s">
        <v>231</v>
      </c>
      <c r="D219" s="35">
        <f t="shared" si="6"/>
        <v>1715</v>
      </c>
      <c r="E219" s="35">
        <f t="shared" si="7"/>
        <v>1715</v>
      </c>
      <c r="F219" s="35"/>
      <c r="G219" s="35"/>
    </row>
    <row r="220" s="51" customFormat="1" spans="1:7">
      <c r="A220" s="35">
        <v>1716</v>
      </c>
      <c r="B220" s="36">
        <v>17</v>
      </c>
      <c r="C220" s="36" t="s">
        <v>232</v>
      </c>
      <c r="D220" s="35">
        <f t="shared" si="6"/>
        <v>1716</v>
      </c>
      <c r="E220" s="35">
        <f t="shared" si="7"/>
        <v>1716</v>
      </c>
      <c r="F220" s="35"/>
      <c r="G220" s="35"/>
    </row>
    <row r="221" s="51" customFormat="1" spans="1:7">
      <c r="A221" s="35">
        <v>1801</v>
      </c>
      <c r="B221" s="36">
        <v>18</v>
      </c>
      <c r="C221" s="36" t="s">
        <v>233</v>
      </c>
      <c r="D221" s="35">
        <f t="shared" si="6"/>
        <v>1801</v>
      </c>
      <c r="E221" s="35">
        <f t="shared" si="7"/>
        <v>1801</v>
      </c>
      <c r="F221" s="35"/>
      <c r="G221" s="35"/>
    </row>
    <row r="222" s="51" customFormat="1" spans="1:7">
      <c r="A222" s="35">
        <v>1802</v>
      </c>
      <c r="B222" s="36">
        <v>18</v>
      </c>
      <c r="C222" s="36" t="s">
        <v>234</v>
      </c>
      <c r="D222" s="35">
        <f t="shared" si="6"/>
        <v>1802</v>
      </c>
      <c r="E222" s="35">
        <f t="shared" si="7"/>
        <v>1802</v>
      </c>
      <c r="F222" s="35"/>
      <c r="G222" s="35"/>
    </row>
    <row r="223" s="51" customFormat="1" spans="1:7">
      <c r="A223" s="35">
        <v>1803</v>
      </c>
      <c r="B223" s="36">
        <v>18</v>
      </c>
      <c r="C223" s="36" t="s">
        <v>235</v>
      </c>
      <c r="D223" s="35">
        <f t="shared" si="6"/>
        <v>1803</v>
      </c>
      <c r="E223" s="35">
        <f t="shared" si="7"/>
        <v>1803</v>
      </c>
      <c r="F223" s="35"/>
      <c r="G223" s="35"/>
    </row>
    <row r="224" s="51" customFormat="1" spans="1:7">
      <c r="A224" s="35">
        <v>1804</v>
      </c>
      <c r="B224" s="36">
        <v>18</v>
      </c>
      <c r="C224" s="36" t="s">
        <v>236</v>
      </c>
      <c r="D224" s="35">
        <f t="shared" si="6"/>
        <v>1804</v>
      </c>
      <c r="E224" s="35">
        <f t="shared" si="7"/>
        <v>1804</v>
      </c>
      <c r="F224" s="35"/>
      <c r="G224" s="35"/>
    </row>
    <row r="225" s="51" customFormat="1" spans="1:7">
      <c r="A225" s="35">
        <v>1805</v>
      </c>
      <c r="B225" s="36">
        <v>18</v>
      </c>
      <c r="C225" s="36" t="s">
        <v>237</v>
      </c>
      <c r="D225" s="35">
        <f t="shared" si="6"/>
        <v>1805</v>
      </c>
      <c r="E225" s="35">
        <f t="shared" si="7"/>
        <v>1805</v>
      </c>
      <c r="F225" s="35"/>
      <c r="G225" s="35"/>
    </row>
    <row r="226" s="51" customFormat="1" spans="1:7">
      <c r="A226" s="35">
        <v>1806</v>
      </c>
      <c r="B226" s="36">
        <v>18</v>
      </c>
      <c r="C226" s="36" t="s">
        <v>238</v>
      </c>
      <c r="D226" s="35">
        <f t="shared" si="6"/>
        <v>1806</v>
      </c>
      <c r="E226" s="35">
        <f t="shared" si="7"/>
        <v>1806</v>
      </c>
      <c r="F226" s="35"/>
      <c r="G226" s="35"/>
    </row>
    <row r="227" s="51" customFormat="1" spans="1:7">
      <c r="A227" s="35">
        <v>1807</v>
      </c>
      <c r="B227" s="36">
        <v>18</v>
      </c>
      <c r="C227" s="36" t="s">
        <v>239</v>
      </c>
      <c r="D227" s="35">
        <f t="shared" si="6"/>
        <v>1807</v>
      </c>
      <c r="E227" s="35">
        <f t="shared" si="7"/>
        <v>1807</v>
      </c>
      <c r="F227" s="35"/>
      <c r="G227" s="35"/>
    </row>
    <row r="228" s="51" customFormat="1" spans="1:7">
      <c r="A228" s="35">
        <v>1808</v>
      </c>
      <c r="B228" s="36">
        <v>18</v>
      </c>
      <c r="C228" s="36" t="s">
        <v>240</v>
      </c>
      <c r="D228" s="35">
        <f t="shared" si="6"/>
        <v>1808</v>
      </c>
      <c r="E228" s="35">
        <f t="shared" si="7"/>
        <v>1808</v>
      </c>
      <c r="F228" s="35"/>
      <c r="G228" s="35"/>
    </row>
    <row r="229" s="51" customFormat="1" spans="1:7">
      <c r="A229" s="35">
        <v>1809</v>
      </c>
      <c r="B229" s="36">
        <v>18</v>
      </c>
      <c r="C229" s="36" t="s">
        <v>241</v>
      </c>
      <c r="D229" s="35">
        <f t="shared" si="6"/>
        <v>1809</v>
      </c>
      <c r="E229" s="35">
        <f t="shared" si="7"/>
        <v>1809</v>
      </c>
      <c r="F229" s="35"/>
      <c r="G229" s="35"/>
    </row>
    <row r="230" s="51" customFormat="1" spans="1:7">
      <c r="A230" s="35">
        <v>1810</v>
      </c>
      <c r="B230" s="36">
        <v>18</v>
      </c>
      <c r="C230" s="36" t="s">
        <v>242</v>
      </c>
      <c r="D230" s="35">
        <f t="shared" si="6"/>
        <v>1810</v>
      </c>
      <c r="E230" s="35">
        <f t="shared" si="7"/>
        <v>1810</v>
      </c>
      <c r="F230" s="35"/>
      <c r="G230" s="35"/>
    </row>
    <row r="231" s="51" customFormat="1" spans="1:7">
      <c r="A231" s="35">
        <v>1811</v>
      </c>
      <c r="B231" s="36">
        <v>18</v>
      </c>
      <c r="C231" s="36" t="s">
        <v>243</v>
      </c>
      <c r="D231" s="35">
        <f t="shared" si="6"/>
        <v>1811</v>
      </c>
      <c r="E231" s="35">
        <f t="shared" si="7"/>
        <v>1811</v>
      </c>
      <c r="F231" s="35"/>
      <c r="G231" s="35"/>
    </row>
    <row r="232" spans="1:7">
      <c r="A232" s="39">
        <v>1901</v>
      </c>
      <c r="B232" s="59">
        <v>19</v>
      </c>
      <c r="C232" s="59" t="s">
        <v>244</v>
      </c>
      <c r="D232" s="39">
        <v>1901</v>
      </c>
      <c r="E232" s="39">
        <v>1901</v>
      </c>
      <c r="F232" s="39"/>
      <c r="G232" s="39"/>
    </row>
    <row r="233" spans="1:7">
      <c r="A233" s="39">
        <v>1902</v>
      </c>
      <c r="B233" s="59">
        <v>19</v>
      </c>
      <c r="C233" s="59" t="s">
        <v>244</v>
      </c>
      <c r="D233" s="39">
        <v>1902</v>
      </c>
      <c r="E233" s="39">
        <v>1902</v>
      </c>
      <c r="F233" s="39"/>
      <c r="G233" s="39"/>
    </row>
    <row r="234" spans="1:7">
      <c r="A234" s="39">
        <v>2001</v>
      </c>
      <c r="B234" s="59">
        <v>20</v>
      </c>
      <c r="C234" s="59" t="s">
        <v>245</v>
      </c>
      <c r="D234" s="39">
        <v>2001</v>
      </c>
      <c r="E234" s="39">
        <v>2001</v>
      </c>
      <c r="F234" s="39"/>
      <c r="G234" s="39"/>
    </row>
    <row r="235" spans="1:7">
      <c r="A235" s="39">
        <v>2002</v>
      </c>
      <c r="B235" s="59">
        <v>20</v>
      </c>
      <c r="C235" s="59" t="s">
        <v>246</v>
      </c>
      <c r="D235" s="39">
        <v>2002</v>
      </c>
      <c r="E235" s="39">
        <v>2002</v>
      </c>
      <c r="F235" s="39"/>
      <c r="G235" s="39"/>
    </row>
    <row r="236" spans="1:7">
      <c r="A236" s="39">
        <v>2003</v>
      </c>
      <c r="B236" s="59">
        <v>20</v>
      </c>
      <c r="C236" s="59" t="s">
        <v>247</v>
      </c>
      <c r="D236" s="39">
        <v>2003</v>
      </c>
      <c r="E236" s="39">
        <v>2003</v>
      </c>
      <c r="F236" s="39"/>
      <c r="G236" s="39"/>
    </row>
    <row r="237" spans="1:7">
      <c r="A237" s="39">
        <v>2004</v>
      </c>
      <c r="B237" s="59">
        <v>20</v>
      </c>
      <c r="C237" s="59" t="s">
        <v>248</v>
      </c>
      <c r="D237" s="39">
        <v>2004</v>
      </c>
      <c r="E237" s="39">
        <v>2004</v>
      </c>
      <c r="F237" s="39"/>
      <c r="G237" s="39"/>
    </row>
    <row r="238" spans="1:7">
      <c r="A238" s="39">
        <v>2005</v>
      </c>
      <c r="B238" s="59">
        <v>20</v>
      </c>
      <c r="C238" s="59" t="s">
        <v>249</v>
      </c>
      <c r="D238" s="39">
        <v>2005</v>
      </c>
      <c r="E238" s="39">
        <v>2005</v>
      </c>
      <c r="F238" s="39"/>
      <c r="G238" s="39"/>
    </row>
    <row r="239" spans="1:7">
      <c r="A239" s="39">
        <v>2006</v>
      </c>
      <c r="B239" s="59">
        <v>20</v>
      </c>
      <c r="C239" s="59" t="s">
        <v>250</v>
      </c>
      <c r="D239" s="39">
        <v>2006</v>
      </c>
      <c r="E239" s="39">
        <v>2006</v>
      </c>
      <c r="F239" s="39"/>
      <c r="G239" s="39"/>
    </row>
    <row r="240" spans="1:7">
      <c r="A240" s="39">
        <v>2007</v>
      </c>
      <c r="B240" s="59">
        <v>20</v>
      </c>
      <c r="C240" s="59" t="s">
        <v>251</v>
      </c>
      <c r="D240" s="39">
        <v>2007</v>
      </c>
      <c r="E240" s="39">
        <v>2007</v>
      </c>
      <c r="F240" s="39"/>
      <c r="G240" s="39"/>
    </row>
    <row r="241" spans="1:7">
      <c r="A241" s="39">
        <v>2008</v>
      </c>
      <c r="B241" s="59">
        <v>20</v>
      </c>
      <c r="C241" s="59" t="s">
        <v>252</v>
      </c>
      <c r="D241" s="39">
        <v>2008</v>
      </c>
      <c r="E241" s="39">
        <v>2008</v>
      </c>
      <c r="F241" s="39"/>
      <c r="G241" s="39"/>
    </row>
    <row r="242" spans="1:7">
      <c r="A242" s="39">
        <v>2009</v>
      </c>
      <c r="B242" s="59">
        <v>20</v>
      </c>
      <c r="C242" s="59" t="s">
        <v>253</v>
      </c>
      <c r="D242" s="39">
        <v>2009</v>
      </c>
      <c r="E242" s="39">
        <v>2009</v>
      </c>
      <c r="F242" s="39"/>
      <c r="G242" s="39"/>
    </row>
    <row r="243" spans="1:7">
      <c r="A243" s="39">
        <v>2010</v>
      </c>
      <c r="B243" s="59">
        <v>20</v>
      </c>
      <c r="C243" s="59" t="s">
        <v>254</v>
      </c>
      <c r="D243" s="39">
        <v>2010</v>
      </c>
      <c r="E243" s="39">
        <v>2010</v>
      </c>
      <c r="F243" s="39"/>
      <c r="G243" s="39"/>
    </row>
    <row r="244" spans="1:7">
      <c r="A244" s="39">
        <v>2101</v>
      </c>
      <c r="B244" s="59">
        <v>21</v>
      </c>
      <c r="C244" s="59" t="s">
        <v>255</v>
      </c>
      <c r="D244" s="39">
        <v>2101</v>
      </c>
      <c r="E244" s="39">
        <v>2101</v>
      </c>
      <c r="F244" s="39"/>
      <c r="G244" s="39"/>
    </row>
    <row r="245" spans="1:7">
      <c r="A245" s="39">
        <v>2102</v>
      </c>
      <c r="B245" s="59">
        <v>21</v>
      </c>
      <c r="C245" s="59" t="s">
        <v>256</v>
      </c>
      <c r="D245" s="39">
        <v>2102</v>
      </c>
      <c r="E245" s="39">
        <v>2102</v>
      </c>
      <c r="F245" s="39"/>
      <c r="G245" s="39"/>
    </row>
    <row r="246" spans="1:7">
      <c r="A246" s="39">
        <v>2103</v>
      </c>
      <c r="B246" s="59">
        <v>21</v>
      </c>
      <c r="C246" s="59" t="s">
        <v>257</v>
      </c>
      <c r="D246" s="39">
        <v>2103</v>
      </c>
      <c r="E246" s="39">
        <v>2103</v>
      </c>
      <c r="F246" s="39"/>
      <c r="G246" s="39"/>
    </row>
    <row r="247" spans="1:7">
      <c r="A247" s="39">
        <v>2104</v>
      </c>
      <c r="B247" s="59">
        <v>21</v>
      </c>
      <c r="C247" s="59" t="s">
        <v>258</v>
      </c>
      <c r="D247" s="39">
        <v>2104</v>
      </c>
      <c r="E247" s="39">
        <v>2104</v>
      </c>
      <c r="F247" s="39"/>
      <c r="G247" s="39"/>
    </row>
    <row r="248" spans="1:7">
      <c r="A248" s="39">
        <v>2105</v>
      </c>
      <c r="B248" s="59">
        <v>21</v>
      </c>
      <c r="C248" s="59" t="s">
        <v>259</v>
      </c>
      <c r="D248" s="39">
        <v>2105</v>
      </c>
      <c r="E248" s="39">
        <v>2105</v>
      </c>
      <c r="F248" s="39"/>
      <c r="G248" s="39"/>
    </row>
    <row r="249" spans="1:7">
      <c r="A249" s="39">
        <v>2106</v>
      </c>
      <c r="B249" s="59">
        <v>21</v>
      </c>
      <c r="C249" s="59" t="s">
        <v>260</v>
      </c>
      <c r="D249" s="39">
        <v>2106</v>
      </c>
      <c r="E249" s="39">
        <v>2106</v>
      </c>
      <c r="F249" s="39"/>
      <c r="G249" s="39"/>
    </row>
    <row r="250" spans="1:7">
      <c r="A250" s="39">
        <v>2107</v>
      </c>
      <c r="B250" s="59">
        <v>21</v>
      </c>
      <c r="C250" s="59" t="s">
        <v>261</v>
      </c>
      <c r="D250" s="39">
        <v>2107</v>
      </c>
      <c r="E250" s="39">
        <v>2107</v>
      </c>
      <c r="F250" s="39"/>
      <c r="G250" s="39"/>
    </row>
    <row r="251" spans="1:7">
      <c r="A251" s="39">
        <v>2108</v>
      </c>
      <c r="B251" s="59">
        <v>21</v>
      </c>
      <c r="C251" s="59" t="s">
        <v>262</v>
      </c>
      <c r="D251" s="39">
        <v>2108</v>
      </c>
      <c r="E251" s="39">
        <v>2108</v>
      </c>
      <c r="F251" s="39"/>
      <c r="G251" s="39"/>
    </row>
    <row r="252" spans="1:7">
      <c r="A252" s="39">
        <v>2109</v>
      </c>
      <c r="B252" s="59">
        <v>21</v>
      </c>
      <c r="C252" s="59" t="s">
        <v>263</v>
      </c>
      <c r="D252" s="39">
        <v>2109</v>
      </c>
      <c r="E252" s="39">
        <v>2109</v>
      </c>
      <c r="F252" s="39"/>
      <c r="G252" s="39"/>
    </row>
    <row r="253" spans="1:7">
      <c r="A253" s="39">
        <v>2110</v>
      </c>
      <c r="B253" s="59">
        <v>21</v>
      </c>
      <c r="C253" s="59" t="s">
        <v>264</v>
      </c>
      <c r="D253" s="39">
        <v>2110</v>
      </c>
      <c r="E253" s="39">
        <v>2110</v>
      </c>
      <c r="F253" s="39"/>
      <c r="G253" s="39"/>
    </row>
    <row r="254" spans="1:7">
      <c r="A254" s="39">
        <v>2111</v>
      </c>
      <c r="B254" s="59">
        <v>21</v>
      </c>
      <c r="C254" s="59" t="s">
        <v>265</v>
      </c>
      <c r="D254" s="39">
        <v>2111</v>
      </c>
      <c r="E254" s="39">
        <v>2111</v>
      </c>
      <c r="F254" s="39"/>
      <c r="G254" s="39"/>
    </row>
    <row r="255" spans="1:7">
      <c r="A255" s="39">
        <v>2112</v>
      </c>
      <c r="B255" s="59">
        <v>21</v>
      </c>
      <c r="C255" s="59" t="s">
        <v>266</v>
      </c>
      <c r="D255" s="39">
        <v>2112</v>
      </c>
      <c r="E255" s="39">
        <v>2112</v>
      </c>
      <c r="F255" s="39"/>
      <c r="G255" s="39"/>
    </row>
    <row r="256" spans="1:7">
      <c r="A256" s="39">
        <v>2201</v>
      </c>
      <c r="B256" s="59">
        <v>22</v>
      </c>
      <c r="C256" s="59" t="s">
        <v>267</v>
      </c>
      <c r="D256" s="39">
        <v>2201</v>
      </c>
      <c r="E256" s="39">
        <v>2201</v>
      </c>
      <c r="F256" s="39"/>
      <c r="G256" s="39"/>
    </row>
    <row r="257" spans="1:7">
      <c r="A257" s="39">
        <v>2202</v>
      </c>
      <c r="B257" s="59">
        <v>22</v>
      </c>
      <c r="C257" s="59" t="s">
        <v>268</v>
      </c>
      <c r="D257" s="39">
        <v>2202</v>
      </c>
      <c r="E257" s="39">
        <v>2202</v>
      </c>
      <c r="F257" s="39"/>
      <c r="G257" s="39"/>
    </row>
    <row r="258" spans="1:7">
      <c r="A258" s="39">
        <v>2203</v>
      </c>
      <c r="B258" s="59">
        <v>22</v>
      </c>
      <c r="C258" s="59" t="s">
        <v>269</v>
      </c>
      <c r="D258" s="39">
        <v>2203</v>
      </c>
      <c r="E258" s="39">
        <v>2203</v>
      </c>
      <c r="F258" s="39"/>
      <c r="G258" s="39"/>
    </row>
    <row r="259" spans="1:7">
      <c r="A259" s="39">
        <v>2204</v>
      </c>
      <c r="B259" s="59">
        <v>22</v>
      </c>
      <c r="C259" s="59" t="s">
        <v>270</v>
      </c>
      <c r="D259" s="39">
        <v>2204</v>
      </c>
      <c r="E259" s="39">
        <v>2204</v>
      </c>
      <c r="F259" s="39"/>
      <c r="G259" s="39"/>
    </row>
    <row r="260" spans="1:7">
      <c r="A260" s="39">
        <v>2205</v>
      </c>
      <c r="B260" s="59">
        <v>22</v>
      </c>
      <c r="C260" s="59" t="s">
        <v>271</v>
      </c>
      <c r="D260" s="39">
        <v>2205</v>
      </c>
      <c r="E260" s="39">
        <v>2205</v>
      </c>
      <c r="F260" s="39"/>
      <c r="G260" s="39"/>
    </row>
    <row r="261" spans="1:7">
      <c r="A261" s="39">
        <v>2206</v>
      </c>
      <c r="B261" s="59">
        <v>22</v>
      </c>
      <c r="C261" s="59" t="s">
        <v>272</v>
      </c>
      <c r="D261" s="39">
        <v>2206</v>
      </c>
      <c r="E261" s="39">
        <v>2206</v>
      </c>
      <c r="F261" s="39"/>
      <c r="G261" s="39"/>
    </row>
    <row r="262" spans="1:7">
      <c r="A262" s="39">
        <v>2207</v>
      </c>
      <c r="B262" s="59">
        <v>22</v>
      </c>
      <c r="C262" s="59" t="s">
        <v>273</v>
      </c>
      <c r="D262" s="39">
        <v>2207</v>
      </c>
      <c r="E262" s="39">
        <v>2207</v>
      </c>
      <c r="F262" s="39"/>
      <c r="G262" s="39"/>
    </row>
    <row r="263" spans="1:7">
      <c r="A263" s="39">
        <v>2208</v>
      </c>
      <c r="B263" s="59">
        <v>22</v>
      </c>
      <c r="C263" s="59" t="s">
        <v>274</v>
      </c>
      <c r="D263" s="39">
        <v>2208</v>
      </c>
      <c r="E263" s="39">
        <v>2208</v>
      </c>
      <c r="F263" s="39"/>
      <c r="G263" s="39"/>
    </row>
    <row r="264" spans="1:7">
      <c r="A264" s="39">
        <v>2209</v>
      </c>
      <c r="B264" s="59">
        <v>22</v>
      </c>
      <c r="C264" s="59" t="s">
        <v>275</v>
      </c>
      <c r="D264" s="39">
        <v>2209</v>
      </c>
      <c r="E264" s="39">
        <v>2209</v>
      </c>
      <c r="F264" s="39"/>
      <c r="G264" s="39"/>
    </row>
    <row r="265" spans="1:7">
      <c r="A265" s="39">
        <v>2210</v>
      </c>
      <c r="B265" s="59">
        <v>22</v>
      </c>
      <c r="C265" s="59" t="s">
        <v>276</v>
      </c>
      <c r="D265" s="39">
        <v>2210</v>
      </c>
      <c r="E265" s="39">
        <v>2210</v>
      </c>
      <c r="F265" s="39"/>
      <c r="G265" s="39"/>
    </row>
    <row r="266" spans="1:7">
      <c r="A266" s="39">
        <v>2211</v>
      </c>
      <c r="B266" s="59">
        <v>22</v>
      </c>
      <c r="C266" s="59" t="s">
        <v>277</v>
      </c>
      <c r="D266" s="39">
        <v>2211</v>
      </c>
      <c r="E266" s="39">
        <v>2211</v>
      </c>
      <c r="F266" s="39"/>
      <c r="G266" s="39"/>
    </row>
    <row r="267" spans="1:7">
      <c r="A267" s="39">
        <v>2212</v>
      </c>
      <c r="B267" s="59">
        <v>22</v>
      </c>
      <c r="C267" s="59" t="s">
        <v>278</v>
      </c>
      <c r="D267" s="39">
        <v>2212</v>
      </c>
      <c r="E267" s="39">
        <v>2212</v>
      </c>
      <c r="F267" s="39"/>
      <c r="G267" s="39"/>
    </row>
    <row r="268" spans="1:7">
      <c r="A268" s="39">
        <v>2213</v>
      </c>
      <c r="B268" s="59">
        <v>22</v>
      </c>
      <c r="C268" s="59" t="s">
        <v>279</v>
      </c>
      <c r="D268" s="39">
        <v>2213</v>
      </c>
      <c r="E268" s="39">
        <v>2213</v>
      </c>
      <c r="F268" s="39"/>
      <c r="G268" s="39"/>
    </row>
    <row r="269" spans="1:7">
      <c r="A269" s="39">
        <v>2214</v>
      </c>
      <c r="B269" s="59">
        <v>22</v>
      </c>
      <c r="C269" s="59" t="s">
        <v>280</v>
      </c>
      <c r="D269" s="39">
        <v>2214</v>
      </c>
      <c r="E269" s="39">
        <v>2214</v>
      </c>
      <c r="F269" s="39"/>
      <c r="G269" s="39"/>
    </row>
    <row r="270" spans="1:7">
      <c r="A270" s="39">
        <v>2301</v>
      </c>
      <c r="B270" s="59">
        <v>23</v>
      </c>
      <c r="C270" s="59" t="s">
        <v>281</v>
      </c>
      <c r="D270" s="39">
        <v>2301</v>
      </c>
      <c r="E270" s="39">
        <v>2301</v>
      </c>
      <c r="F270" s="39"/>
      <c r="G270" s="39"/>
    </row>
    <row r="271" spans="1:7">
      <c r="A271" s="39">
        <v>2302</v>
      </c>
      <c r="B271" s="59">
        <v>23</v>
      </c>
      <c r="C271" s="59" t="s">
        <v>282</v>
      </c>
      <c r="D271" s="39">
        <v>2302</v>
      </c>
      <c r="E271" s="39">
        <v>2302</v>
      </c>
      <c r="F271" s="39"/>
      <c r="G271" s="39"/>
    </row>
    <row r="272" spans="1:7">
      <c r="A272" s="39">
        <v>2303</v>
      </c>
      <c r="B272" s="59">
        <v>23</v>
      </c>
      <c r="C272" s="59" t="s">
        <v>283</v>
      </c>
      <c r="D272" s="39">
        <v>2303</v>
      </c>
      <c r="E272" s="39">
        <v>2303</v>
      </c>
      <c r="F272" s="39"/>
      <c r="G272" s="39"/>
    </row>
    <row r="273" spans="1:7">
      <c r="A273" s="39">
        <v>2304</v>
      </c>
      <c r="B273" s="59">
        <v>23</v>
      </c>
      <c r="C273" s="59" t="s">
        <v>284</v>
      </c>
      <c r="D273" s="39">
        <v>2304</v>
      </c>
      <c r="E273" s="39">
        <v>2304</v>
      </c>
      <c r="F273" s="39"/>
      <c r="G273" s="39"/>
    </row>
    <row r="274" spans="1:7">
      <c r="A274" s="39">
        <v>2305</v>
      </c>
      <c r="B274" s="59">
        <v>23</v>
      </c>
      <c r="C274" s="59" t="s">
        <v>285</v>
      </c>
      <c r="D274" s="39">
        <v>2305</v>
      </c>
      <c r="E274" s="39">
        <v>2305</v>
      </c>
      <c r="F274" s="39"/>
      <c r="G274" s="39"/>
    </row>
    <row r="275" spans="1:7">
      <c r="A275" s="39">
        <v>2306</v>
      </c>
      <c r="B275" s="59">
        <v>23</v>
      </c>
      <c r="C275" s="59" t="s">
        <v>286</v>
      </c>
      <c r="D275" s="39">
        <v>2306</v>
      </c>
      <c r="E275" s="39">
        <v>2306</v>
      </c>
      <c r="F275" s="39"/>
      <c r="G275" s="39"/>
    </row>
    <row r="276" spans="1:7">
      <c r="A276" s="39">
        <v>2307</v>
      </c>
      <c r="B276" s="59">
        <v>23</v>
      </c>
      <c r="C276" s="59" t="s">
        <v>287</v>
      </c>
      <c r="D276" s="39">
        <v>2307</v>
      </c>
      <c r="E276" s="39">
        <v>2307</v>
      </c>
      <c r="F276" s="39"/>
      <c r="G276" s="39"/>
    </row>
    <row r="277" spans="1:7">
      <c r="A277" s="39">
        <v>2308</v>
      </c>
      <c r="B277" s="59">
        <v>23</v>
      </c>
      <c r="C277" s="59" t="s">
        <v>288</v>
      </c>
      <c r="D277" s="39">
        <v>2308</v>
      </c>
      <c r="E277" s="39">
        <v>2308</v>
      </c>
      <c r="F277" s="39"/>
      <c r="G277" s="39"/>
    </row>
    <row r="278" spans="1:7">
      <c r="A278" s="39">
        <v>2309</v>
      </c>
      <c r="B278" s="59">
        <v>23</v>
      </c>
      <c r="C278" s="59" t="s">
        <v>289</v>
      </c>
      <c r="D278" s="39">
        <v>2309</v>
      </c>
      <c r="E278" s="39">
        <v>2309</v>
      </c>
      <c r="F278" s="39"/>
      <c r="G278" s="39"/>
    </row>
    <row r="279" spans="1:7">
      <c r="A279" s="39">
        <v>2310</v>
      </c>
      <c r="B279" s="59">
        <v>23</v>
      </c>
      <c r="C279" s="59" t="s">
        <v>290</v>
      </c>
      <c r="D279" s="39">
        <v>2310</v>
      </c>
      <c r="E279" s="39">
        <v>2310</v>
      </c>
      <c r="F279" s="39"/>
      <c r="G279" s="39"/>
    </row>
    <row r="280" spans="1:7">
      <c r="A280" s="39">
        <v>2311</v>
      </c>
      <c r="B280" s="59">
        <v>23</v>
      </c>
      <c r="C280" s="59" t="s">
        <v>291</v>
      </c>
      <c r="D280" s="39">
        <v>2311</v>
      </c>
      <c r="E280" s="39">
        <v>2311</v>
      </c>
      <c r="F280" s="39"/>
      <c r="G280" s="39"/>
    </row>
    <row r="281" spans="1:7">
      <c r="A281" s="39">
        <v>2312</v>
      </c>
      <c r="B281" s="59">
        <v>23</v>
      </c>
      <c r="C281" s="59" t="s">
        <v>292</v>
      </c>
      <c r="D281" s="39">
        <v>2312</v>
      </c>
      <c r="E281" s="39">
        <v>2312</v>
      </c>
      <c r="F281" s="39"/>
      <c r="G281" s="39"/>
    </row>
    <row r="282" spans="1:7">
      <c r="A282" s="39">
        <v>2313</v>
      </c>
      <c r="B282" s="59">
        <v>23</v>
      </c>
      <c r="C282" s="59" t="s">
        <v>293</v>
      </c>
      <c r="D282" s="39">
        <v>2313</v>
      </c>
      <c r="E282" s="39">
        <v>2313</v>
      </c>
      <c r="F282" s="39"/>
      <c r="G282" s="39"/>
    </row>
    <row r="283" spans="1:7">
      <c r="A283" s="39">
        <v>2314</v>
      </c>
      <c r="B283" s="59">
        <v>23</v>
      </c>
      <c r="C283" s="59" t="s">
        <v>294</v>
      </c>
      <c r="D283" s="39">
        <v>2314</v>
      </c>
      <c r="E283" s="39">
        <v>2314</v>
      </c>
      <c r="F283" s="39"/>
      <c r="G283" s="39"/>
    </row>
    <row r="284" spans="1:7">
      <c r="A284" s="39">
        <v>2315</v>
      </c>
      <c r="B284" s="59">
        <v>23</v>
      </c>
      <c r="C284" s="59" t="s">
        <v>295</v>
      </c>
      <c r="D284" s="39">
        <v>2315</v>
      </c>
      <c r="E284" s="39">
        <v>2315</v>
      </c>
      <c r="F284" s="39"/>
      <c r="G284" s="39"/>
    </row>
    <row r="285" spans="1:7">
      <c r="A285" s="39">
        <v>2316</v>
      </c>
      <c r="B285" s="59">
        <v>23</v>
      </c>
      <c r="C285" s="59" t="s">
        <v>296</v>
      </c>
      <c r="D285" s="39">
        <v>2316</v>
      </c>
      <c r="E285" s="39">
        <v>2316</v>
      </c>
      <c r="F285" s="39"/>
      <c r="G285" s="39"/>
    </row>
    <row r="286" spans="1:7">
      <c r="A286" s="39">
        <v>2317</v>
      </c>
      <c r="B286" s="59">
        <v>23</v>
      </c>
      <c r="C286" s="59" t="s">
        <v>297</v>
      </c>
      <c r="D286" s="39">
        <v>2317</v>
      </c>
      <c r="E286" s="39">
        <v>2317</v>
      </c>
      <c r="F286" s="39"/>
      <c r="G286" s="39"/>
    </row>
    <row r="287" spans="1:7">
      <c r="A287" s="39">
        <v>2318</v>
      </c>
      <c r="B287" s="59">
        <v>23</v>
      </c>
      <c r="C287" s="59" t="s">
        <v>298</v>
      </c>
      <c r="D287" s="39">
        <v>2318</v>
      </c>
      <c r="E287" s="39">
        <v>2318</v>
      </c>
      <c r="F287" s="39"/>
      <c r="G287" s="39"/>
    </row>
    <row r="288" spans="1:7">
      <c r="A288" s="39">
        <v>2319</v>
      </c>
      <c r="B288" s="59">
        <v>23</v>
      </c>
      <c r="C288" s="59" t="s">
        <v>299</v>
      </c>
      <c r="D288" s="39">
        <v>2319</v>
      </c>
      <c r="E288" s="39">
        <v>2319</v>
      </c>
      <c r="F288" s="39"/>
      <c r="G288" s="39"/>
    </row>
    <row r="289" spans="1:7">
      <c r="A289" s="39">
        <v>2320</v>
      </c>
      <c r="B289" s="59">
        <v>23</v>
      </c>
      <c r="C289" s="59" t="s">
        <v>300</v>
      </c>
      <c r="D289" s="39">
        <v>2320</v>
      </c>
      <c r="E289" s="39">
        <v>2320</v>
      </c>
      <c r="F289" s="39"/>
      <c r="G289" s="39"/>
    </row>
    <row r="290" spans="1:7">
      <c r="A290" s="39">
        <v>2401</v>
      </c>
      <c r="B290" s="59">
        <v>24</v>
      </c>
      <c r="C290" s="59" t="s">
        <v>301</v>
      </c>
      <c r="D290" s="39">
        <v>2401</v>
      </c>
      <c r="E290" s="39">
        <v>2401</v>
      </c>
      <c r="F290" s="39"/>
      <c r="G290" s="39"/>
    </row>
    <row r="291" spans="1:7">
      <c r="A291" s="39">
        <v>2402</v>
      </c>
      <c r="B291" s="59">
        <v>24</v>
      </c>
      <c r="C291" s="59" t="s">
        <v>302</v>
      </c>
      <c r="D291" s="39">
        <v>2402</v>
      </c>
      <c r="E291" s="39">
        <v>2402</v>
      </c>
      <c r="F291" s="39"/>
      <c r="G291" s="39"/>
    </row>
    <row r="292" spans="1:7">
      <c r="A292" s="39">
        <v>2403</v>
      </c>
      <c r="B292" s="59">
        <v>24</v>
      </c>
      <c r="C292" s="59" t="s">
        <v>303</v>
      </c>
      <c r="D292" s="39">
        <v>2403</v>
      </c>
      <c r="E292" s="39">
        <v>2403</v>
      </c>
      <c r="F292" s="39"/>
      <c r="G292" s="39"/>
    </row>
    <row r="293" spans="1:7">
      <c r="A293" s="39">
        <v>2404</v>
      </c>
      <c r="B293" s="59">
        <v>24</v>
      </c>
      <c r="C293" s="59" t="s">
        <v>304</v>
      </c>
      <c r="D293" s="39">
        <v>2404</v>
      </c>
      <c r="E293" s="39">
        <v>2404</v>
      </c>
      <c r="F293" s="39"/>
      <c r="G293" s="39"/>
    </row>
    <row r="294" spans="1:7">
      <c r="A294" s="39">
        <v>2405</v>
      </c>
      <c r="B294" s="59">
        <v>24</v>
      </c>
      <c r="C294" s="59" t="s">
        <v>305</v>
      </c>
      <c r="D294" s="39">
        <v>2405</v>
      </c>
      <c r="E294" s="39">
        <v>2405</v>
      </c>
      <c r="F294" s="39"/>
      <c r="G294" s="39"/>
    </row>
    <row r="295" spans="1:7">
      <c r="A295" s="39">
        <v>2406</v>
      </c>
      <c r="B295" s="59">
        <v>24</v>
      </c>
      <c r="C295" s="59" t="s">
        <v>306</v>
      </c>
      <c r="D295" s="39">
        <v>2406</v>
      </c>
      <c r="E295" s="39">
        <v>2406</v>
      </c>
      <c r="F295" s="39"/>
      <c r="G295" s="39"/>
    </row>
    <row r="296" spans="1:7">
      <c r="A296" s="39">
        <v>2407</v>
      </c>
      <c r="B296" s="59">
        <v>24</v>
      </c>
      <c r="C296" s="59" t="s">
        <v>307</v>
      </c>
      <c r="D296" s="39">
        <v>2407</v>
      </c>
      <c r="E296" s="39">
        <v>2407</v>
      </c>
      <c r="F296" s="39"/>
      <c r="G296" s="39"/>
    </row>
    <row r="297" spans="1:7">
      <c r="A297" s="39">
        <v>2501</v>
      </c>
      <c r="B297" s="59">
        <v>25</v>
      </c>
      <c r="C297" s="59" t="s">
        <v>308</v>
      </c>
      <c r="D297" s="39">
        <v>2501</v>
      </c>
      <c r="E297" s="39">
        <v>2501</v>
      </c>
      <c r="F297" s="39"/>
      <c r="G297" s="39"/>
    </row>
    <row r="298" spans="1:7">
      <c r="A298" s="39">
        <v>2502</v>
      </c>
      <c r="B298" s="59">
        <v>25</v>
      </c>
      <c r="C298" s="59" t="s">
        <v>309</v>
      </c>
      <c r="D298" s="39">
        <v>2502</v>
      </c>
      <c r="E298" s="39">
        <v>2502</v>
      </c>
      <c r="F298" s="39"/>
      <c r="G298" s="39"/>
    </row>
    <row r="299" spans="1:7">
      <c r="A299" s="39">
        <v>2601</v>
      </c>
      <c r="B299" s="59">
        <v>26</v>
      </c>
      <c r="C299" s="59" t="s">
        <v>310</v>
      </c>
      <c r="D299" s="39">
        <v>2601</v>
      </c>
      <c r="E299" s="39">
        <v>2601</v>
      </c>
      <c r="F299" s="39"/>
      <c r="G299" s="39"/>
    </row>
    <row r="300" spans="1:7">
      <c r="A300" s="39">
        <v>2602</v>
      </c>
      <c r="B300" s="59">
        <v>26</v>
      </c>
      <c r="C300" s="59" t="s">
        <v>311</v>
      </c>
      <c r="D300" s="39">
        <v>2602</v>
      </c>
      <c r="E300" s="39">
        <v>2602</v>
      </c>
      <c r="F300" s="39"/>
      <c r="G300" s="39"/>
    </row>
    <row r="301" spans="1:7">
      <c r="A301" s="39">
        <v>2603</v>
      </c>
      <c r="B301" s="59">
        <v>26</v>
      </c>
      <c r="C301" s="59" t="s">
        <v>312</v>
      </c>
      <c r="D301" s="39">
        <v>2603</v>
      </c>
      <c r="E301" s="39">
        <v>2603</v>
      </c>
      <c r="F301" s="39"/>
      <c r="G301" s="39"/>
    </row>
    <row r="302" spans="1:7">
      <c r="A302" s="39">
        <v>2604</v>
      </c>
      <c r="B302" s="59">
        <v>26</v>
      </c>
      <c r="C302" s="59" t="s">
        <v>313</v>
      </c>
      <c r="D302" s="39">
        <v>2604</v>
      </c>
      <c r="E302" s="39">
        <v>2604</v>
      </c>
      <c r="F302" s="39"/>
      <c r="G302" s="39"/>
    </row>
    <row r="303" spans="1:7">
      <c r="A303" s="39">
        <v>2605</v>
      </c>
      <c r="B303" s="59">
        <v>26</v>
      </c>
      <c r="C303" s="59" t="s">
        <v>314</v>
      </c>
      <c r="D303" s="39">
        <v>2605</v>
      </c>
      <c r="E303" s="39">
        <v>2605</v>
      </c>
      <c r="F303" s="39"/>
      <c r="G303" s="39"/>
    </row>
    <row r="304" spans="1:7">
      <c r="A304" s="39">
        <v>2606</v>
      </c>
      <c r="B304" s="59">
        <v>26</v>
      </c>
      <c r="C304" s="59" t="s">
        <v>315</v>
      </c>
      <c r="D304" s="39">
        <v>2606</v>
      </c>
      <c r="E304" s="39">
        <v>2606</v>
      </c>
      <c r="F304" s="39"/>
      <c r="G304" s="39"/>
    </row>
    <row r="305" spans="1:7">
      <c r="A305" s="39">
        <v>2607</v>
      </c>
      <c r="B305" s="59">
        <v>26</v>
      </c>
      <c r="C305" s="59" t="s">
        <v>316</v>
      </c>
      <c r="D305" s="39">
        <v>2607</v>
      </c>
      <c r="E305" s="39">
        <v>2607</v>
      </c>
      <c r="F305" s="39"/>
      <c r="G305" s="39"/>
    </row>
    <row r="306" spans="1:7">
      <c r="A306" s="39">
        <v>2608</v>
      </c>
      <c r="B306" s="59">
        <v>26</v>
      </c>
      <c r="C306" s="59" t="s">
        <v>317</v>
      </c>
      <c r="D306" s="39">
        <v>2608</v>
      </c>
      <c r="E306" s="39">
        <v>2608</v>
      </c>
      <c r="F306" s="39"/>
      <c r="G306" s="39"/>
    </row>
    <row r="307" spans="1:7">
      <c r="A307" s="39">
        <v>2609</v>
      </c>
      <c r="B307" s="59">
        <v>26</v>
      </c>
      <c r="C307" s="59" t="s">
        <v>318</v>
      </c>
      <c r="D307" s="39">
        <v>2609</v>
      </c>
      <c r="E307" s="39">
        <v>2609</v>
      </c>
      <c r="F307" s="39"/>
      <c r="G307" s="39"/>
    </row>
    <row r="308" spans="1:7">
      <c r="A308" s="39">
        <v>2610</v>
      </c>
      <c r="B308" s="59">
        <v>26</v>
      </c>
      <c r="C308" s="59" t="s">
        <v>319</v>
      </c>
      <c r="D308" s="39">
        <v>2610</v>
      </c>
      <c r="E308" s="39">
        <v>2610</v>
      </c>
      <c r="F308" s="39"/>
      <c r="G308" s="39"/>
    </row>
    <row r="309" spans="1:7">
      <c r="A309" s="39">
        <v>2611</v>
      </c>
      <c r="B309" s="59">
        <v>26</v>
      </c>
      <c r="C309" s="59" t="s">
        <v>320</v>
      </c>
      <c r="D309" s="39">
        <v>2611</v>
      </c>
      <c r="E309" s="39">
        <v>2611</v>
      </c>
      <c r="F309" s="39"/>
      <c r="G309" s="39"/>
    </row>
    <row r="310" spans="1:7">
      <c r="A310" s="39">
        <v>2612</v>
      </c>
      <c r="B310" s="59">
        <v>26</v>
      </c>
      <c r="C310" s="59" t="s">
        <v>321</v>
      </c>
      <c r="D310" s="39">
        <v>2612</v>
      </c>
      <c r="E310" s="39">
        <v>2612</v>
      </c>
      <c r="F310" s="39"/>
      <c r="G310" s="39"/>
    </row>
    <row r="311" spans="1:7">
      <c r="A311" s="39">
        <v>2613</v>
      </c>
      <c r="B311" s="59">
        <v>26</v>
      </c>
      <c r="C311" s="59" t="s">
        <v>322</v>
      </c>
      <c r="D311" s="39">
        <v>2613</v>
      </c>
      <c r="E311" s="39">
        <v>2613</v>
      </c>
      <c r="F311" s="39"/>
      <c r="G311" s="39"/>
    </row>
    <row r="312" spans="1:7">
      <c r="A312" s="39">
        <v>2614</v>
      </c>
      <c r="B312" s="59">
        <v>26</v>
      </c>
      <c r="C312" s="59" t="s">
        <v>323</v>
      </c>
      <c r="D312" s="39">
        <v>2614</v>
      </c>
      <c r="E312" s="39">
        <v>2614</v>
      </c>
      <c r="F312" s="39"/>
      <c r="G312" s="39"/>
    </row>
    <row r="313" spans="1:7">
      <c r="A313" s="39">
        <v>2701</v>
      </c>
      <c r="B313" s="59">
        <v>27</v>
      </c>
      <c r="C313" s="59" t="s">
        <v>324</v>
      </c>
      <c r="D313" s="39">
        <v>2701</v>
      </c>
      <c r="E313" s="39">
        <v>2701</v>
      </c>
      <c r="F313" s="39"/>
      <c r="G313" s="39"/>
    </row>
    <row r="314" spans="1:7">
      <c r="A314" s="39">
        <v>2702</v>
      </c>
      <c r="B314" s="59">
        <v>27</v>
      </c>
      <c r="C314" s="59" t="s">
        <v>325</v>
      </c>
      <c r="D314" s="39">
        <v>2702</v>
      </c>
      <c r="E314" s="39">
        <v>2702</v>
      </c>
      <c r="F314" s="39"/>
      <c r="G314" s="39"/>
    </row>
    <row r="315" spans="1:7">
      <c r="A315" s="39">
        <v>2703</v>
      </c>
      <c r="B315" s="59">
        <v>27</v>
      </c>
      <c r="C315" s="59" t="s">
        <v>326</v>
      </c>
      <c r="D315" s="39">
        <v>2703</v>
      </c>
      <c r="E315" s="39">
        <v>2703</v>
      </c>
      <c r="F315" s="39"/>
      <c r="G315" s="39"/>
    </row>
    <row r="316" spans="1:7">
      <c r="A316" s="39">
        <v>2704</v>
      </c>
      <c r="B316" s="59">
        <v>27</v>
      </c>
      <c r="C316" s="59" t="s">
        <v>327</v>
      </c>
      <c r="D316" s="39">
        <v>2704</v>
      </c>
      <c r="E316" s="39">
        <v>2704</v>
      </c>
      <c r="F316" s="39"/>
      <c r="G316" s="39"/>
    </row>
    <row r="317" spans="1:7">
      <c r="A317" s="39">
        <v>2705</v>
      </c>
      <c r="B317" s="59">
        <v>27</v>
      </c>
      <c r="C317" s="59" t="s">
        <v>328</v>
      </c>
      <c r="D317" s="39">
        <v>2705</v>
      </c>
      <c r="E317" s="39">
        <v>2705</v>
      </c>
      <c r="F317" s="39"/>
      <c r="G317" s="39"/>
    </row>
    <row r="318" spans="1:7">
      <c r="A318" s="39">
        <v>2706</v>
      </c>
      <c r="B318" s="59">
        <v>27</v>
      </c>
      <c r="C318" s="59" t="s">
        <v>329</v>
      </c>
      <c r="D318" s="39">
        <v>2706</v>
      </c>
      <c r="E318" s="39">
        <v>2706</v>
      </c>
      <c r="F318" s="39"/>
      <c r="G318" s="39"/>
    </row>
    <row r="319" spans="1:7">
      <c r="A319" s="39">
        <v>2707</v>
      </c>
      <c r="B319" s="59">
        <v>27</v>
      </c>
      <c r="C319" s="59" t="s">
        <v>330</v>
      </c>
      <c r="D319" s="39">
        <v>2707</v>
      </c>
      <c r="E319" s="39">
        <v>2707</v>
      </c>
      <c r="F319" s="39"/>
      <c r="G319" s="39"/>
    </row>
    <row r="320" spans="1:7">
      <c r="A320" s="39">
        <v>2708</v>
      </c>
      <c r="B320" s="59">
        <v>27</v>
      </c>
      <c r="C320" s="59" t="s">
        <v>331</v>
      </c>
      <c r="D320" s="39">
        <v>2708</v>
      </c>
      <c r="E320" s="39">
        <v>2708</v>
      </c>
      <c r="F320" s="39"/>
      <c r="G320" s="39"/>
    </row>
    <row r="321" spans="1:7">
      <c r="A321" s="39">
        <v>2709</v>
      </c>
      <c r="B321" s="59">
        <v>27</v>
      </c>
      <c r="C321" s="59" t="s">
        <v>332</v>
      </c>
      <c r="D321" s="39">
        <v>2709</v>
      </c>
      <c r="E321" s="39">
        <v>2709</v>
      </c>
      <c r="F321" s="39"/>
      <c r="G321" s="39"/>
    </row>
    <row r="322" spans="1:7">
      <c r="A322" s="39">
        <v>2710</v>
      </c>
      <c r="B322" s="59">
        <v>27</v>
      </c>
      <c r="C322" s="59" t="s">
        <v>333</v>
      </c>
      <c r="D322" s="39">
        <v>2710</v>
      </c>
      <c r="E322" s="39">
        <v>2710</v>
      </c>
      <c r="F322" s="39"/>
      <c r="G322" s="39"/>
    </row>
    <row r="323" spans="1:7">
      <c r="A323" s="39">
        <v>2711</v>
      </c>
      <c r="B323" s="59">
        <v>27</v>
      </c>
      <c r="C323" s="59" t="s">
        <v>334</v>
      </c>
      <c r="D323" s="39">
        <v>2711</v>
      </c>
      <c r="E323" s="39">
        <v>2711</v>
      </c>
      <c r="F323" s="39"/>
      <c r="G323" s="39"/>
    </row>
    <row r="324" spans="1:7">
      <c r="A324" s="39">
        <v>2712</v>
      </c>
      <c r="B324" s="59">
        <v>27</v>
      </c>
      <c r="C324" s="59" t="s">
        <v>335</v>
      </c>
      <c r="D324" s="39">
        <v>2712</v>
      </c>
      <c r="E324" s="39">
        <v>2712</v>
      </c>
      <c r="F324" s="39"/>
      <c r="G324" s="39"/>
    </row>
    <row r="325" spans="1:7">
      <c r="A325" s="39">
        <v>2713</v>
      </c>
      <c r="B325" s="59">
        <v>27</v>
      </c>
      <c r="C325" s="59" t="s">
        <v>336</v>
      </c>
      <c r="D325" s="39">
        <v>2713</v>
      </c>
      <c r="E325" s="39">
        <v>2713</v>
      </c>
      <c r="F325" s="39"/>
      <c r="G325" s="39"/>
    </row>
    <row r="326" spans="1:7">
      <c r="A326" s="39">
        <v>2714</v>
      </c>
      <c r="B326" s="59">
        <v>27</v>
      </c>
      <c r="C326" s="59" t="s">
        <v>337</v>
      </c>
      <c r="D326" s="39">
        <v>2714</v>
      </c>
      <c r="E326" s="39">
        <v>2714</v>
      </c>
      <c r="F326" s="39"/>
      <c r="G326" s="39"/>
    </row>
    <row r="327" spans="1:7">
      <c r="A327" s="39">
        <v>2801</v>
      </c>
      <c r="B327" s="59">
        <v>28</v>
      </c>
      <c r="C327" s="59" t="s">
        <v>338</v>
      </c>
      <c r="D327" s="39">
        <v>2801</v>
      </c>
      <c r="E327" s="39">
        <v>2801</v>
      </c>
      <c r="F327" s="39"/>
      <c r="G327" s="39"/>
    </row>
    <row r="328" spans="1:7">
      <c r="A328" s="39">
        <v>2802</v>
      </c>
      <c r="B328" s="59">
        <v>28</v>
      </c>
      <c r="C328" s="59" t="s">
        <v>339</v>
      </c>
      <c r="D328" s="39">
        <v>2802</v>
      </c>
      <c r="E328" s="39">
        <v>2802</v>
      </c>
      <c r="F328" s="39"/>
      <c r="G328" s="39"/>
    </row>
    <row r="329" spans="1:7">
      <c r="A329" s="39">
        <v>2803</v>
      </c>
      <c r="B329" s="59">
        <v>28</v>
      </c>
      <c r="C329" s="59" t="s">
        <v>340</v>
      </c>
      <c r="D329" s="39">
        <v>2803</v>
      </c>
      <c r="E329" s="39">
        <v>2803</v>
      </c>
      <c r="F329" s="39"/>
      <c r="G329" s="39"/>
    </row>
    <row r="330" spans="1:7">
      <c r="A330" s="39">
        <v>2804</v>
      </c>
      <c r="B330" s="59">
        <v>28</v>
      </c>
      <c r="C330" s="59" t="s">
        <v>341</v>
      </c>
      <c r="D330" s="39">
        <v>2804</v>
      </c>
      <c r="E330" s="39">
        <v>2804</v>
      </c>
      <c r="F330" s="39"/>
      <c r="G330" s="39"/>
    </row>
    <row r="331" spans="1:7">
      <c r="A331" s="39">
        <v>2805</v>
      </c>
      <c r="B331" s="59">
        <v>28</v>
      </c>
      <c r="C331" s="59" t="s">
        <v>342</v>
      </c>
      <c r="D331" s="39">
        <v>2805</v>
      </c>
      <c r="E331" s="39">
        <v>2805</v>
      </c>
      <c r="F331" s="39"/>
      <c r="G331" s="39"/>
    </row>
    <row r="332" spans="1:7">
      <c r="A332" s="39">
        <v>2806</v>
      </c>
      <c r="B332" s="59">
        <v>28</v>
      </c>
      <c r="C332" s="59" t="s">
        <v>343</v>
      </c>
      <c r="D332" s="39">
        <v>2806</v>
      </c>
      <c r="E332" s="39">
        <v>2806</v>
      </c>
      <c r="F332" s="39"/>
      <c r="G332" s="39"/>
    </row>
    <row r="333" spans="1:7">
      <c r="A333" s="39">
        <v>2807</v>
      </c>
      <c r="B333" s="59">
        <v>28</v>
      </c>
      <c r="C333" s="59" t="s">
        <v>344</v>
      </c>
      <c r="D333" s="39">
        <v>2807</v>
      </c>
      <c r="E333" s="39">
        <v>2807</v>
      </c>
      <c r="F333" s="39"/>
      <c r="G333" s="39"/>
    </row>
    <row r="334" spans="1:7">
      <c r="A334" s="39">
        <v>2808</v>
      </c>
      <c r="B334" s="59">
        <v>28</v>
      </c>
      <c r="C334" s="59" t="s">
        <v>345</v>
      </c>
      <c r="D334" s="39">
        <v>2808</v>
      </c>
      <c r="E334" s="39">
        <v>2808</v>
      </c>
      <c r="F334" s="39"/>
      <c r="G334" s="39"/>
    </row>
    <row r="335" spans="1:7">
      <c r="A335" s="39">
        <v>2809</v>
      </c>
      <c r="B335" s="59">
        <v>28</v>
      </c>
      <c r="C335" s="59" t="s">
        <v>346</v>
      </c>
      <c r="D335" s="39">
        <v>2809</v>
      </c>
      <c r="E335" s="39">
        <v>2809</v>
      </c>
      <c r="F335" s="39"/>
      <c r="G335" s="39"/>
    </row>
    <row r="336" spans="1:7">
      <c r="A336" s="39">
        <v>2810</v>
      </c>
      <c r="B336" s="59">
        <v>28</v>
      </c>
      <c r="C336" s="59" t="s">
        <v>347</v>
      </c>
      <c r="D336" s="39">
        <v>2810</v>
      </c>
      <c r="E336" s="39">
        <v>2810</v>
      </c>
      <c r="F336" s="39"/>
      <c r="G336" s="39"/>
    </row>
    <row r="337" spans="1:7">
      <c r="A337" s="39">
        <v>2811</v>
      </c>
      <c r="B337" s="59">
        <v>28</v>
      </c>
      <c r="C337" s="59" t="s">
        <v>348</v>
      </c>
      <c r="D337" s="39">
        <v>2811</v>
      </c>
      <c r="E337" s="39">
        <v>2811</v>
      </c>
      <c r="F337" s="39"/>
      <c r="G337" s="39"/>
    </row>
    <row r="338" spans="1:7">
      <c r="A338" s="39">
        <v>2812</v>
      </c>
      <c r="B338" s="59">
        <v>28</v>
      </c>
      <c r="C338" s="59" t="s">
        <v>349</v>
      </c>
      <c r="D338" s="39">
        <v>2812</v>
      </c>
      <c r="E338" s="39">
        <v>2812</v>
      </c>
      <c r="F338" s="39"/>
      <c r="G338" s="39"/>
    </row>
    <row r="339" spans="1:7">
      <c r="A339" s="39">
        <v>2813</v>
      </c>
      <c r="B339" s="59">
        <v>28</v>
      </c>
      <c r="C339" s="59" t="s">
        <v>350</v>
      </c>
      <c r="D339" s="39">
        <v>2813</v>
      </c>
      <c r="E339" s="39">
        <v>2813</v>
      </c>
      <c r="F339" s="39"/>
      <c r="G339" s="39"/>
    </row>
    <row r="340" spans="1:7">
      <c r="A340" s="39">
        <v>2814</v>
      </c>
      <c r="B340" s="59">
        <v>28</v>
      </c>
      <c r="C340" s="59" t="s">
        <v>351</v>
      </c>
      <c r="D340" s="39">
        <v>2814</v>
      </c>
      <c r="E340" s="39">
        <v>2814</v>
      </c>
      <c r="F340" s="39"/>
      <c r="G340" s="39"/>
    </row>
    <row r="341" spans="1:7">
      <c r="A341" s="39">
        <v>2901</v>
      </c>
      <c r="B341" s="59">
        <v>29</v>
      </c>
      <c r="C341" s="59" t="s">
        <v>352</v>
      </c>
      <c r="D341" s="39">
        <v>2901</v>
      </c>
      <c r="E341" s="39">
        <v>2901</v>
      </c>
      <c r="F341" s="39"/>
      <c r="G341" s="39"/>
    </row>
    <row r="342" spans="1:7">
      <c r="A342" s="39">
        <v>2902</v>
      </c>
      <c r="B342" s="59">
        <v>29</v>
      </c>
      <c r="C342" s="59" t="s">
        <v>353</v>
      </c>
      <c r="D342" s="39">
        <v>2902</v>
      </c>
      <c r="E342" s="39">
        <v>2902</v>
      </c>
      <c r="F342" s="39"/>
      <c r="G342" s="39"/>
    </row>
    <row r="343" spans="1:7">
      <c r="A343" s="39">
        <v>2903</v>
      </c>
      <c r="B343" s="59">
        <v>29</v>
      </c>
      <c r="C343" s="59" t="s">
        <v>354</v>
      </c>
      <c r="D343" s="39">
        <v>2903</v>
      </c>
      <c r="E343" s="39">
        <v>2903</v>
      </c>
      <c r="F343" s="39"/>
      <c r="G343" s="39"/>
    </row>
    <row r="344" spans="1:7">
      <c r="A344" s="39">
        <v>2904</v>
      </c>
      <c r="B344" s="59">
        <v>29</v>
      </c>
      <c r="C344" s="59" t="s">
        <v>355</v>
      </c>
      <c r="D344" s="39">
        <v>2904</v>
      </c>
      <c r="E344" s="39">
        <v>2904</v>
      </c>
      <c r="F344" s="39"/>
      <c r="G344" s="39"/>
    </row>
    <row r="345" spans="1:7">
      <c r="A345" s="39">
        <v>2905</v>
      </c>
      <c r="B345" s="59">
        <v>29</v>
      </c>
      <c r="C345" s="59" t="s">
        <v>356</v>
      </c>
      <c r="D345" s="39">
        <v>2905</v>
      </c>
      <c r="E345" s="39">
        <v>2905</v>
      </c>
      <c r="F345" s="39"/>
      <c r="G345" s="39"/>
    </row>
    <row r="346" spans="1:7">
      <c r="A346" s="39">
        <v>2906</v>
      </c>
      <c r="B346" s="59">
        <v>29</v>
      </c>
      <c r="C346" s="59" t="s">
        <v>357</v>
      </c>
      <c r="D346" s="39">
        <v>2906</v>
      </c>
      <c r="E346" s="39">
        <v>2906</v>
      </c>
      <c r="F346" s="39"/>
      <c r="G346" s="39"/>
    </row>
    <row r="347" spans="1:7">
      <c r="A347" s="39">
        <v>2907</v>
      </c>
      <c r="B347" s="59">
        <v>29</v>
      </c>
      <c r="C347" s="59" t="s">
        <v>358</v>
      </c>
      <c r="D347" s="39">
        <v>2907</v>
      </c>
      <c r="E347" s="39">
        <v>2907</v>
      </c>
      <c r="F347" s="39"/>
      <c r="G347" s="39"/>
    </row>
    <row r="348" spans="1:7">
      <c r="A348" s="39">
        <v>2908</v>
      </c>
      <c r="B348" s="59">
        <v>29</v>
      </c>
      <c r="C348" s="59" t="s">
        <v>359</v>
      </c>
      <c r="D348" s="39">
        <v>2908</v>
      </c>
      <c r="E348" s="39">
        <v>2908</v>
      </c>
      <c r="F348" s="39"/>
      <c r="G348" s="39"/>
    </row>
    <row r="349" spans="1:7">
      <c r="A349" s="39">
        <v>2909</v>
      </c>
      <c r="B349" s="59">
        <v>29</v>
      </c>
      <c r="C349" s="59" t="s">
        <v>360</v>
      </c>
      <c r="D349" s="39">
        <v>2909</v>
      </c>
      <c r="E349" s="39">
        <v>2909</v>
      </c>
      <c r="F349" s="39"/>
      <c r="G349" s="39"/>
    </row>
    <row r="350" spans="1:7">
      <c r="A350" s="39">
        <v>2910</v>
      </c>
      <c r="B350" s="59">
        <v>29</v>
      </c>
      <c r="C350" s="59" t="s">
        <v>361</v>
      </c>
      <c r="D350" s="39">
        <v>2910</v>
      </c>
      <c r="E350" s="39">
        <v>2910</v>
      </c>
      <c r="F350" s="39"/>
      <c r="G350" s="39"/>
    </row>
    <row r="351" spans="1:7">
      <c r="A351" s="39">
        <v>2911</v>
      </c>
      <c r="B351" s="59">
        <v>29</v>
      </c>
      <c r="C351" s="59" t="s">
        <v>362</v>
      </c>
      <c r="D351" s="39">
        <v>2911</v>
      </c>
      <c r="E351" s="39">
        <v>2911</v>
      </c>
      <c r="F351" s="39"/>
      <c r="G351" s="39"/>
    </row>
    <row r="352" spans="1:7">
      <c r="A352" s="39">
        <v>2912</v>
      </c>
      <c r="B352" s="59">
        <v>29</v>
      </c>
      <c r="C352" s="59" t="s">
        <v>363</v>
      </c>
      <c r="D352" s="39">
        <v>2912</v>
      </c>
      <c r="E352" s="39">
        <v>2912</v>
      </c>
      <c r="F352" s="39"/>
      <c r="G352" s="39"/>
    </row>
    <row r="353" spans="1:7">
      <c r="A353" s="39">
        <v>2913</v>
      </c>
      <c r="B353" s="59">
        <v>29</v>
      </c>
      <c r="C353" s="59" t="s">
        <v>364</v>
      </c>
      <c r="D353" s="39">
        <v>2913</v>
      </c>
      <c r="E353" s="39">
        <v>2913</v>
      </c>
      <c r="F353" s="39"/>
      <c r="G353" s="39"/>
    </row>
    <row r="354" spans="1:7">
      <c r="A354" s="39">
        <v>2914</v>
      </c>
      <c r="B354" s="59">
        <v>29</v>
      </c>
      <c r="C354" s="59" t="s">
        <v>365</v>
      </c>
      <c r="D354" s="39">
        <v>2914</v>
      </c>
      <c r="E354" s="39">
        <v>2914</v>
      </c>
      <c r="F354" s="39"/>
      <c r="G354" s="39"/>
    </row>
    <row r="355" spans="1:7">
      <c r="A355" s="39">
        <v>2915</v>
      </c>
      <c r="B355" s="59">
        <v>29</v>
      </c>
      <c r="C355" s="59" t="s">
        <v>366</v>
      </c>
      <c r="D355" s="39">
        <v>2915</v>
      </c>
      <c r="E355" s="39">
        <v>2915</v>
      </c>
      <c r="F355" s="39"/>
      <c r="G355" s="39"/>
    </row>
    <row r="356" spans="1:7">
      <c r="A356" s="39">
        <v>2916</v>
      </c>
      <c r="B356" s="59">
        <v>29</v>
      </c>
      <c r="C356" s="59" t="s">
        <v>367</v>
      </c>
      <c r="D356" s="39">
        <v>2916</v>
      </c>
      <c r="E356" s="39">
        <v>2916</v>
      </c>
      <c r="F356" s="39"/>
      <c r="G356" s="39"/>
    </row>
    <row r="357" spans="1:7">
      <c r="A357" s="39">
        <v>2917</v>
      </c>
      <c r="B357" s="59">
        <v>29</v>
      </c>
      <c r="C357" s="59" t="s">
        <v>368</v>
      </c>
      <c r="D357" s="39">
        <v>2917</v>
      </c>
      <c r="E357" s="39">
        <v>2917</v>
      </c>
      <c r="F357" s="39"/>
      <c r="G357" s="39"/>
    </row>
    <row r="358" spans="1:7">
      <c r="A358" s="39">
        <v>2918</v>
      </c>
      <c r="B358" s="59">
        <v>29</v>
      </c>
      <c r="C358" s="59" t="s">
        <v>369</v>
      </c>
      <c r="D358" s="39">
        <v>2918</v>
      </c>
      <c r="E358" s="39">
        <v>2918</v>
      </c>
      <c r="F358" s="39"/>
      <c r="G358" s="39"/>
    </row>
    <row r="359" spans="1:7">
      <c r="A359" s="39">
        <v>3001</v>
      </c>
      <c r="B359" s="59">
        <v>30</v>
      </c>
      <c r="C359" s="59" t="s">
        <v>370</v>
      </c>
      <c r="D359" s="39">
        <v>3001</v>
      </c>
      <c r="E359" s="39">
        <v>3001</v>
      </c>
      <c r="F359" s="39"/>
      <c r="G359" s="39"/>
    </row>
    <row r="360" spans="1:7">
      <c r="A360" s="39">
        <v>3002</v>
      </c>
      <c r="B360" s="59">
        <v>30</v>
      </c>
      <c r="C360" s="59" t="s">
        <v>371</v>
      </c>
      <c r="D360" s="39">
        <v>3002</v>
      </c>
      <c r="E360" s="39">
        <v>3002</v>
      </c>
      <c r="F360" s="39"/>
      <c r="G360" s="39"/>
    </row>
    <row r="361" spans="1:7">
      <c r="A361" s="39">
        <v>3003</v>
      </c>
      <c r="B361" s="59">
        <v>30</v>
      </c>
      <c r="C361" s="59" t="s">
        <v>372</v>
      </c>
      <c r="D361" s="39">
        <v>3003</v>
      </c>
      <c r="E361" s="39">
        <v>3003</v>
      </c>
      <c r="F361" s="39"/>
      <c r="G361" s="39"/>
    </row>
    <row r="362" spans="1:7">
      <c r="A362" s="39">
        <v>3004</v>
      </c>
      <c r="B362" s="59">
        <v>30</v>
      </c>
      <c r="C362" s="59" t="s">
        <v>373</v>
      </c>
      <c r="D362" s="39">
        <v>3004</v>
      </c>
      <c r="E362" s="39">
        <v>3004</v>
      </c>
      <c r="F362" s="39"/>
      <c r="G362" s="39"/>
    </row>
    <row r="363" spans="1:7">
      <c r="A363" s="39">
        <v>3005</v>
      </c>
      <c r="B363" s="59">
        <v>30</v>
      </c>
      <c r="C363" s="59" t="s">
        <v>374</v>
      </c>
      <c r="D363" s="39">
        <v>3005</v>
      </c>
      <c r="E363" s="39">
        <v>3005</v>
      </c>
      <c r="F363" s="39"/>
      <c r="G363" s="39"/>
    </row>
    <row r="364" spans="1:7">
      <c r="A364" s="39">
        <v>3006</v>
      </c>
      <c r="B364" s="59">
        <v>30</v>
      </c>
      <c r="C364" s="59" t="s">
        <v>375</v>
      </c>
      <c r="D364" s="39">
        <v>3006</v>
      </c>
      <c r="E364" s="39">
        <v>3006</v>
      </c>
      <c r="F364" s="39"/>
      <c r="G364" s="39"/>
    </row>
    <row r="365" spans="1:7">
      <c r="A365" s="39">
        <v>3007</v>
      </c>
      <c r="B365" s="59">
        <v>30</v>
      </c>
      <c r="C365" s="59" t="s">
        <v>376</v>
      </c>
      <c r="D365" s="39">
        <v>3007</v>
      </c>
      <c r="E365" s="39">
        <v>3007</v>
      </c>
      <c r="F365" s="39"/>
      <c r="G365" s="39"/>
    </row>
    <row r="366" spans="1:7">
      <c r="A366" s="39">
        <v>3008</v>
      </c>
      <c r="B366" s="59">
        <v>30</v>
      </c>
      <c r="C366" s="59" t="s">
        <v>377</v>
      </c>
      <c r="D366" s="39">
        <v>3008</v>
      </c>
      <c r="E366" s="39">
        <v>3008</v>
      </c>
      <c r="F366" s="39"/>
      <c r="G366" s="39"/>
    </row>
    <row r="367" spans="1:7">
      <c r="A367" s="39">
        <v>3009</v>
      </c>
      <c r="B367" s="59">
        <v>30</v>
      </c>
      <c r="C367" s="59" t="s">
        <v>378</v>
      </c>
      <c r="D367" s="39">
        <v>3009</v>
      </c>
      <c r="E367" s="39">
        <v>3009</v>
      </c>
      <c r="F367" s="39"/>
      <c r="G367" s="39"/>
    </row>
    <row r="368" spans="1:7">
      <c r="A368" s="39">
        <v>3010</v>
      </c>
      <c r="B368" s="59">
        <v>30</v>
      </c>
      <c r="C368" s="59" t="s">
        <v>379</v>
      </c>
      <c r="D368" s="39">
        <v>3010</v>
      </c>
      <c r="E368" s="39">
        <v>3010</v>
      </c>
      <c r="F368" s="39"/>
      <c r="G368" s="39"/>
    </row>
    <row r="369" spans="1:7">
      <c r="A369" s="39">
        <v>3011</v>
      </c>
      <c r="B369" s="59">
        <v>30</v>
      </c>
      <c r="C369" s="59" t="s">
        <v>380</v>
      </c>
      <c r="D369" s="39">
        <v>3011</v>
      </c>
      <c r="E369" s="39">
        <v>3011</v>
      </c>
      <c r="F369" s="39"/>
      <c r="G369" s="39"/>
    </row>
    <row r="370" spans="1:7">
      <c r="A370">
        <v>3101</v>
      </c>
      <c r="B370">
        <v>31</v>
      </c>
      <c r="C370" t="s">
        <v>381</v>
      </c>
      <c r="D370">
        <v>3101</v>
      </c>
      <c r="E370">
        <v>3101</v>
      </c>
    </row>
    <row r="371" spans="1:7">
      <c r="A371">
        <v>3102</v>
      </c>
      <c r="B371">
        <v>31</v>
      </c>
      <c r="C371" t="s">
        <v>382</v>
      </c>
      <c r="D371">
        <v>3102</v>
      </c>
      <c r="E371">
        <v>3102</v>
      </c>
    </row>
    <row r="372" spans="1:7">
      <c r="A372">
        <v>3201</v>
      </c>
      <c r="B372">
        <v>32</v>
      </c>
      <c r="C372" t="s">
        <v>383</v>
      </c>
      <c r="D372">
        <v>3201</v>
      </c>
      <c r="E372">
        <v>3201</v>
      </c>
    </row>
    <row r="373" spans="1:7">
      <c r="A373">
        <v>3202</v>
      </c>
      <c r="B373">
        <v>32</v>
      </c>
      <c r="C373" t="s">
        <v>384</v>
      </c>
      <c r="D373">
        <v>3202</v>
      </c>
      <c r="E373">
        <v>3202</v>
      </c>
    </row>
    <row r="374" spans="1:7">
      <c r="A374">
        <v>3203</v>
      </c>
      <c r="B374">
        <v>32</v>
      </c>
      <c r="C374" t="s">
        <v>385</v>
      </c>
      <c r="D374">
        <v>3203</v>
      </c>
      <c r="E374">
        <v>3203</v>
      </c>
    </row>
    <row r="375" spans="1:7">
      <c r="A375">
        <v>3204</v>
      </c>
      <c r="B375">
        <v>32</v>
      </c>
      <c r="C375" t="s">
        <v>386</v>
      </c>
      <c r="D375">
        <v>3204</v>
      </c>
      <c r="E375">
        <v>3204</v>
      </c>
    </row>
    <row r="376" spans="1:7">
      <c r="A376">
        <v>3205</v>
      </c>
      <c r="B376">
        <v>32</v>
      </c>
      <c r="C376" t="s">
        <v>387</v>
      </c>
      <c r="D376">
        <v>3205</v>
      </c>
      <c r="E376">
        <v>3205</v>
      </c>
    </row>
    <row r="377" spans="1:7">
      <c r="A377">
        <v>3206</v>
      </c>
      <c r="B377">
        <v>32</v>
      </c>
      <c r="C377" t="s">
        <v>388</v>
      </c>
      <c r="D377">
        <v>3206</v>
      </c>
      <c r="E377">
        <v>3206</v>
      </c>
    </row>
    <row r="378" spans="1:7">
      <c r="A378">
        <v>3207</v>
      </c>
      <c r="B378">
        <v>32</v>
      </c>
      <c r="C378" t="s">
        <v>389</v>
      </c>
      <c r="D378">
        <v>3207</v>
      </c>
      <c r="E378">
        <v>3207</v>
      </c>
    </row>
    <row r="379" spans="1:7">
      <c r="A379">
        <v>3208</v>
      </c>
      <c r="B379">
        <v>32</v>
      </c>
      <c r="C379" t="s">
        <v>390</v>
      </c>
      <c r="D379">
        <v>3208</v>
      </c>
      <c r="E379">
        <v>3208</v>
      </c>
    </row>
    <row r="380" spans="1:7">
      <c r="A380">
        <v>3209</v>
      </c>
      <c r="B380">
        <v>32</v>
      </c>
      <c r="C380" t="s">
        <v>391</v>
      </c>
      <c r="D380">
        <v>3209</v>
      </c>
      <c r="E380">
        <v>3209</v>
      </c>
    </row>
    <row r="381" spans="1:7">
      <c r="A381">
        <v>3210</v>
      </c>
      <c r="B381">
        <v>32</v>
      </c>
      <c r="C381" t="s">
        <v>392</v>
      </c>
      <c r="D381">
        <v>3210</v>
      </c>
      <c r="E381">
        <v>3210</v>
      </c>
    </row>
    <row r="382" spans="1:7">
      <c r="A382">
        <v>3211</v>
      </c>
      <c r="B382">
        <v>32</v>
      </c>
      <c r="C382" t="s">
        <v>393</v>
      </c>
      <c r="D382">
        <v>3211</v>
      </c>
      <c r="E382">
        <v>3211</v>
      </c>
    </row>
    <row r="383" spans="1:7">
      <c r="A383">
        <v>3212</v>
      </c>
      <c r="B383">
        <v>32</v>
      </c>
      <c r="C383" t="s">
        <v>394</v>
      </c>
      <c r="D383">
        <v>3212</v>
      </c>
      <c r="E383">
        <v>3212</v>
      </c>
    </row>
    <row r="384" spans="1:7">
      <c r="A384">
        <v>3213</v>
      </c>
      <c r="B384">
        <v>32</v>
      </c>
      <c r="C384" t="s">
        <v>395</v>
      </c>
      <c r="D384">
        <v>3213</v>
      </c>
      <c r="E384">
        <v>3213</v>
      </c>
    </row>
    <row r="385" spans="1:5">
      <c r="A385">
        <v>3214</v>
      </c>
      <c r="B385">
        <v>32</v>
      </c>
      <c r="C385" t="s">
        <v>396</v>
      </c>
      <c r="D385">
        <v>3214</v>
      </c>
      <c r="E385">
        <v>3214</v>
      </c>
    </row>
    <row r="386" spans="1:5">
      <c r="A386">
        <v>3215</v>
      </c>
      <c r="B386">
        <v>32</v>
      </c>
      <c r="C386" t="s">
        <v>397</v>
      </c>
      <c r="D386">
        <v>3215</v>
      </c>
      <c r="E386">
        <v>3215</v>
      </c>
    </row>
    <row r="387" spans="1:5">
      <c r="A387">
        <v>3216</v>
      </c>
      <c r="B387">
        <v>32</v>
      </c>
      <c r="C387" t="s">
        <v>398</v>
      </c>
      <c r="D387">
        <v>3216</v>
      </c>
      <c r="E387">
        <v>3216</v>
      </c>
    </row>
    <row r="388" spans="1:5">
      <c r="A388">
        <v>3301</v>
      </c>
      <c r="B388" t="s">
        <v>399</v>
      </c>
      <c r="C388" t="s">
        <v>400</v>
      </c>
      <c r="D388" t="s">
        <v>401</v>
      </c>
    </row>
    <row r="389" spans="1:5">
      <c r="A389">
        <v>3302</v>
      </c>
      <c r="B389" t="s">
        <v>402</v>
      </c>
      <c r="C389" t="s">
        <v>400</v>
      </c>
      <c r="D389" t="s">
        <v>401</v>
      </c>
    </row>
    <row r="390" spans="1:5">
      <c r="A390">
        <v>3303</v>
      </c>
      <c r="B390" t="s">
        <v>403</v>
      </c>
      <c r="C390" t="s">
        <v>400</v>
      </c>
      <c r="D390" t="s">
        <v>401</v>
      </c>
    </row>
    <row r="391" spans="1:5">
      <c r="A391">
        <v>3304</v>
      </c>
      <c r="B391" t="s">
        <v>404</v>
      </c>
      <c r="C391" t="s">
        <v>400</v>
      </c>
      <c r="D391" t="s">
        <v>401</v>
      </c>
    </row>
    <row r="392" spans="1:5">
      <c r="A392">
        <v>3305</v>
      </c>
      <c r="B392" t="s">
        <v>405</v>
      </c>
      <c r="C392" t="s">
        <v>400</v>
      </c>
      <c r="D392" t="s">
        <v>401</v>
      </c>
    </row>
    <row r="393" spans="1:5">
      <c r="A393">
        <v>3306</v>
      </c>
      <c r="B393" t="s">
        <v>406</v>
      </c>
      <c r="C393" t="s">
        <v>400</v>
      </c>
      <c r="D393" t="s">
        <v>401</v>
      </c>
    </row>
    <row r="394" spans="1:5">
      <c r="A394">
        <v>3307</v>
      </c>
      <c r="B394" t="s">
        <v>407</v>
      </c>
      <c r="C394" t="s">
        <v>400</v>
      </c>
      <c r="D394" t="s">
        <v>401</v>
      </c>
    </row>
    <row r="395" spans="1:5">
      <c r="A395">
        <v>3308</v>
      </c>
      <c r="B395" t="s">
        <v>408</v>
      </c>
      <c r="C395" t="s">
        <v>400</v>
      </c>
      <c r="D395" t="s">
        <v>401</v>
      </c>
    </row>
    <row r="396" spans="1:5">
      <c r="A396">
        <v>3309</v>
      </c>
      <c r="B396" t="s">
        <v>409</v>
      </c>
      <c r="C396" t="s">
        <v>400</v>
      </c>
      <c r="D396" t="s">
        <v>401</v>
      </c>
    </row>
    <row r="397" spans="1:5">
      <c r="A397">
        <v>3310</v>
      </c>
      <c r="B397" t="s">
        <v>410</v>
      </c>
      <c r="C397" t="s">
        <v>400</v>
      </c>
      <c r="D397" t="s">
        <v>401</v>
      </c>
    </row>
    <row r="398" spans="1:5">
      <c r="A398">
        <v>3311</v>
      </c>
      <c r="B398" t="s">
        <v>411</v>
      </c>
      <c r="C398" t="s">
        <v>400</v>
      </c>
      <c r="D398" t="s">
        <v>401</v>
      </c>
    </row>
    <row r="399" spans="1:5">
      <c r="A399">
        <v>3312</v>
      </c>
      <c r="B399" t="s">
        <v>412</v>
      </c>
      <c r="C399" t="s">
        <v>400</v>
      </c>
      <c r="D399" t="s">
        <v>401</v>
      </c>
    </row>
    <row r="400" spans="1:5">
      <c r="A400">
        <v>3313</v>
      </c>
      <c r="B400" t="s">
        <v>413</v>
      </c>
      <c r="C400" t="s">
        <v>400</v>
      </c>
      <c r="D400" t="s">
        <v>401</v>
      </c>
    </row>
    <row r="401" spans="1:5">
      <c r="A401">
        <v>3314</v>
      </c>
      <c r="B401" t="s">
        <v>414</v>
      </c>
      <c r="C401" t="s">
        <v>400</v>
      </c>
      <c r="D401" t="s">
        <v>401</v>
      </c>
    </row>
    <row r="402" spans="1:5">
      <c r="A402">
        <v>3315</v>
      </c>
      <c r="B402" t="s">
        <v>415</v>
      </c>
      <c r="C402" t="s">
        <v>400</v>
      </c>
      <c r="D402" t="s">
        <v>401</v>
      </c>
    </row>
    <row r="403" spans="1:5">
      <c r="A403">
        <v>3316</v>
      </c>
      <c r="B403" t="s">
        <v>416</v>
      </c>
      <c r="C403" t="s">
        <v>400</v>
      </c>
      <c r="D403" t="s">
        <v>401</v>
      </c>
    </row>
    <row r="404" spans="1:5">
      <c r="A404">
        <v>3317</v>
      </c>
      <c r="B404" t="s">
        <v>417</v>
      </c>
      <c r="C404" t="s">
        <v>400</v>
      </c>
      <c r="D404" t="s">
        <v>401</v>
      </c>
    </row>
    <row r="405" spans="1:5">
      <c r="A405">
        <v>3401</v>
      </c>
      <c r="B405">
        <v>34</v>
      </c>
      <c r="C405" t="s">
        <v>418</v>
      </c>
      <c r="D405">
        <v>3401</v>
      </c>
      <c r="E405">
        <v>3401</v>
      </c>
    </row>
    <row r="406" spans="1:5">
      <c r="A406">
        <v>3402</v>
      </c>
      <c r="B406">
        <v>34</v>
      </c>
      <c r="C406" t="s">
        <v>419</v>
      </c>
      <c r="D406">
        <v>3402</v>
      </c>
      <c r="E406">
        <v>3402</v>
      </c>
    </row>
    <row r="407" spans="1:5">
      <c r="A407">
        <v>3403</v>
      </c>
      <c r="B407">
        <v>34</v>
      </c>
      <c r="C407" t="s">
        <v>420</v>
      </c>
      <c r="D407">
        <v>3403</v>
      </c>
      <c r="E407">
        <v>3403</v>
      </c>
    </row>
    <row r="408" spans="1:5">
      <c r="A408">
        <v>3404</v>
      </c>
      <c r="B408">
        <v>34</v>
      </c>
      <c r="C408" t="s">
        <v>421</v>
      </c>
      <c r="D408">
        <v>3404</v>
      </c>
      <c r="E408">
        <v>3404</v>
      </c>
    </row>
    <row r="409" spans="1:5">
      <c r="A409">
        <v>3405</v>
      </c>
      <c r="B409">
        <v>34</v>
      </c>
      <c r="C409" t="s">
        <v>422</v>
      </c>
      <c r="D409">
        <v>3405</v>
      </c>
      <c r="E409">
        <v>3405</v>
      </c>
    </row>
    <row r="410" spans="1:5">
      <c r="A410">
        <v>3406</v>
      </c>
      <c r="B410">
        <v>34</v>
      </c>
      <c r="C410" t="s">
        <v>423</v>
      </c>
      <c r="D410">
        <v>3406</v>
      </c>
      <c r="E410">
        <v>3406</v>
      </c>
    </row>
    <row r="411" spans="1:5">
      <c r="A411">
        <v>3407</v>
      </c>
      <c r="B411">
        <v>34</v>
      </c>
      <c r="C411" t="s">
        <v>424</v>
      </c>
      <c r="D411">
        <v>3407</v>
      </c>
      <c r="E411">
        <v>3407</v>
      </c>
    </row>
    <row r="412" spans="1:5">
      <c r="A412">
        <v>3408</v>
      </c>
      <c r="B412">
        <v>34</v>
      </c>
      <c r="C412" t="s">
        <v>425</v>
      </c>
      <c r="D412">
        <v>3408</v>
      </c>
      <c r="E412">
        <v>3408</v>
      </c>
    </row>
    <row r="413" spans="1:5">
      <c r="A413">
        <v>3409</v>
      </c>
      <c r="B413">
        <v>34</v>
      </c>
      <c r="C413" t="s">
        <v>426</v>
      </c>
      <c r="D413">
        <v>3409</v>
      </c>
      <c r="E413">
        <v>3409</v>
      </c>
    </row>
    <row r="414" spans="1:5">
      <c r="A414">
        <v>3410</v>
      </c>
      <c r="B414">
        <v>34</v>
      </c>
      <c r="C414" t="s">
        <v>427</v>
      </c>
      <c r="D414">
        <v>3410</v>
      </c>
      <c r="E414">
        <v>3410</v>
      </c>
    </row>
    <row r="415" spans="1:5">
      <c r="A415">
        <v>3411</v>
      </c>
      <c r="B415">
        <v>34</v>
      </c>
      <c r="C415" t="s">
        <v>428</v>
      </c>
      <c r="D415">
        <v>3411</v>
      </c>
      <c r="E415">
        <v>3411</v>
      </c>
    </row>
    <row r="416" spans="1:5">
      <c r="A416">
        <v>3412</v>
      </c>
      <c r="B416">
        <v>34</v>
      </c>
      <c r="C416" t="s">
        <v>429</v>
      </c>
      <c r="D416">
        <v>3412</v>
      </c>
      <c r="E416">
        <v>3412</v>
      </c>
    </row>
    <row r="417" spans="1:5">
      <c r="A417">
        <v>3413</v>
      </c>
      <c r="B417">
        <v>34</v>
      </c>
      <c r="C417" t="s">
        <v>430</v>
      </c>
      <c r="D417">
        <v>3413</v>
      </c>
      <c r="E417">
        <v>3413</v>
      </c>
    </row>
    <row r="418" spans="1:5">
      <c r="A418">
        <v>3414</v>
      </c>
      <c r="B418">
        <v>34</v>
      </c>
      <c r="C418" t="s">
        <v>431</v>
      </c>
      <c r="D418">
        <v>3414</v>
      </c>
      <c r="E418">
        <v>3414</v>
      </c>
    </row>
  </sheetData>
  <conditionalFormatting sqref="A232">
    <cfRule type="duplicateValues" dxfId="0" priority="139"/>
  </conditionalFormatting>
  <conditionalFormatting sqref="A233">
    <cfRule type="duplicateValues" dxfId="0" priority="138"/>
  </conditionalFormatting>
  <conditionalFormatting sqref="A234">
    <cfRule type="duplicateValues" dxfId="0" priority="137"/>
  </conditionalFormatting>
  <conditionalFormatting sqref="A235">
    <cfRule type="duplicateValues" dxfId="0" priority="136"/>
  </conditionalFormatting>
  <conditionalFormatting sqref="A236">
    <cfRule type="duplicateValues" dxfId="0" priority="135"/>
  </conditionalFormatting>
  <conditionalFormatting sqref="A237">
    <cfRule type="duplicateValues" dxfId="0" priority="134"/>
  </conditionalFormatting>
  <conditionalFormatting sqref="A238">
    <cfRule type="duplicateValues" dxfId="0" priority="133"/>
  </conditionalFormatting>
  <conditionalFormatting sqref="A239">
    <cfRule type="duplicateValues" dxfId="0" priority="132"/>
  </conditionalFormatting>
  <conditionalFormatting sqref="A240">
    <cfRule type="duplicateValues" dxfId="0" priority="131"/>
  </conditionalFormatting>
  <conditionalFormatting sqref="A241">
    <cfRule type="duplicateValues" dxfId="0" priority="130"/>
  </conditionalFormatting>
  <conditionalFormatting sqref="A242">
    <cfRule type="duplicateValues" dxfId="0" priority="129"/>
  </conditionalFormatting>
  <conditionalFormatting sqref="A243">
    <cfRule type="duplicateValues" dxfId="0" priority="128"/>
  </conditionalFormatting>
  <conditionalFormatting sqref="A244">
    <cfRule type="duplicateValues" dxfId="0" priority="127"/>
  </conditionalFormatting>
  <conditionalFormatting sqref="A245">
    <cfRule type="duplicateValues" dxfId="0" priority="126"/>
  </conditionalFormatting>
  <conditionalFormatting sqref="A246">
    <cfRule type="duplicateValues" dxfId="0" priority="125"/>
  </conditionalFormatting>
  <conditionalFormatting sqref="A247">
    <cfRule type="duplicateValues" dxfId="0" priority="124"/>
  </conditionalFormatting>
  <conditionalFormatting sqref="A248">
    <cfRule type="duplicateValues" dxfId="0" priority="123"/>
  </conditionalFormatting>
  <conditionalFormatting sqref="A249">
    <cfRule type="duplicateValues" dxfId="0" priority="122"/>
  </conditionalFormatting>
  <conditionalFormatting sqref="A250">
    <cfRule type="duplicateValues" dxfId="0" priority="121"/>
  </conditionalFormatting>
  <conditionalFormatting sqref="A251">
    <cfRule type="duplicateValues" dxfId="0" priority="120"/>
  </conditionalFormatting>
  <conditionalFormatting sqref="A252">
    <cfRule type="duplicateValues" dxfId="0" priority="119"/>
  </conditionalFormatting>
  <conditionalFormatting sqref="A253">
    <cfRule type="duplicateValues" dxfId="0" priority="118"/>
  </conditionalFormatting>
  <conditionalFormatting sqref="A254">
    <cfRule type="duplicateValues" dxfId="0" priority="117"/>
  </conditionalFormatting>
  <conditionalFormatting sqref="A255">
    <cfRule type="duplicateValues" dxfId="0" priority="116"/>
  </conditionalFormatting>
  <conditionalFormatting sqref="A256">
    <cfRule type="duplicateValues" dxfId="0" priority="115"/>
  </conditionalFormatting>
  <conditionalFormatting sqref="A257">
    <cfRule type="duplicateValues" dxfId="0" priority="114"/>
  </conditionalFormatting>
  <conditionalFormatting sqref="A258">
    <cfRule type="duplicateValues" dxfId="0" priority="113"/>
  </conditionalFormatting>
  <conditionalFormatting sqref="A259">
    <cfRule type="duplicateValues" dxfId="0" priority="112"/>
  </conditionalFormatting>
  <conditionalFormatting sqref="A260">
    <cfRule type="duplicateValues" dxfId="0" priority="111"/>
  </conditionalFormatting>
  <conditionalFormatting sqref="A261">
    <cfRule type="duplicateValues" dxfId="0" priority="110"/>
  </conditionalFormatting>
  <conditionalFormatting sqref="A262">
    <cfRule type="duplicateValues" dxfId="0" priority="109"/>
  </conditionalFormatting>
  <conditionalFormatting sqref="A263">
    <cfRule type="duplicateValues" dxfId="0" priority="108"/>
  </conditionalFormatting>
  <conditionalFormatting sqref="A264">
    <cfRule type="duplicateValues" dxfId="0" priority="107"/>
  </conditionalFormatting>
  <conditionalFormatting sqref="A265">
    <cfRule type="duplicateValues" dxfId="0" priority="106"/>
  </conditionalFormatting>
  <conditionalFormatting sqref="A266">
    <cfRule type="duplicateValues" dxfId="0" priority="105"/>
  </conditionalFormatting>
  <conditionalFormatting sqref="A267">
    <cfRule type="duplicateValues" dxfId="0" priority="104"/>
  </conditionalFormatting>
  <conditionalFormatting sqref="A268">
    <cfRule type="duplicateValues" dxfId="0" priority="103"/>
  </conditionalFormatting>
  <conditionalFormatting sqref="A269">
    <cfRule type="duplicateValues" dxfId="0" priority="102"/>
  </conditionalFormatting>
  <conditionalFormatting sqref="A270">
    <cfRule type="duplicateValues" dxfId="0" priority="101"/>
  </conditionalFormatting>
  <conditionalFormatting sqref="A271">
    <cfRule type="duplicateValues" dxfId="0" priority="100"/>
  </conditionalFormatting>
  <conditionalFormatting sqref="A272">
    <cfRule type="duplicateValues" dxfId="0" priority="99"/>
  </conditionalFormatting>
  <conditionalFormatting sqref="A273">
    <cfRule type="duplicateValues" dxfId="0" priority="98"/>
  </conditionalFormatting>
  <conditionalFormatting sqref="A274">
    <cfRule type="duplicateValues" dxfId="0" priority="97"/>
  </conditionalFormatting>
  <conditionalFormatting sqref="A275">
    <cfRule type="duplicateValues" dxfId="0" priority="96"/>
  </conditionalFormatting>
  <conditionalFormatting sqref="A276">
    <cfRule type="duplicateValues" dxfId="0" priority="95"/>
  </conditionalFormatting>
  <conditionalFormatting sqref="A277">
    <cfRule type="duplicateValues" dxfId="0" priority="94"/>
  </conditionalFormatting>
  <conditionalFormatting sqref="A278">
    <cfRule type="duplicateValues" dxfId="0" priority="93"/>
  </conditionalFormatting>
  <conditionalFormatting sqref="A279">
    <cfRule type="duplicateValues" dxfId="0" priority="92"/>
  </conditionalFormatting>
  <conditionalFormatting sqref="A280">
    <cfRule type="duplicateValues" dxfId="0" priority="91"/>
  </conditionalFormatting>
  <conditionalFormatting sqref="A281">
    <cfRule type="duplicateValues" dxfId="0" priority="90"/>
  </conditionalFormatting>
  <conditionalFormatting sqref="A282">
    <cfRule type="duplicateValues" dxfId="0" priority="89"/>
  </conditionalFormatting>
  <conditionalFormatting sqref="A283">
    <cfRule type="duplicateValues" dxfId="0" priority="88"/>
  </conditionalFormatting>
  <conditionalFormatting sqref="A284">
    <cfRule type="duplicateValues" dxfId="0" priority="87"/>
  </conditionalFormatting>
  <conditionalFormatting sqref="A285">
    <cfRule type="duplicateValues" dxfId="0" priority="86"/>
  </conditionalFormatting>
  <conditionalFormatting sqref="A286">
    <cfRule type="duplicateValues" dxfId="0" priority="85"/>
  </conditionalFormatting>
  <conditionalFormatting sqref="A287">
    <cfRule type="duplicateValues" dxfId="0" priority="84"/>
  </conditionalFormatting>
  <conditionalFormatting sqref="A288">
    <cfRule type="duplicateValues" dxfId="0" priority="83"/>
  </conditionalFormatting>
  <conditionalFormatting sqref="A289">
    <cfRule type="duplicateValues" dxfId="0" priority="82"/>
  </conditionalFormatting>
  <conditionalFormatting sqref="A290">
    <cfRule type="duplicateValues" dxfId="0" priority="81"/>
  </conditionalFormatting>
  <conditionalFormatting sqref="A291">
    <cfRule type="duplicateValues" dxfId="0" priority="80"/>
  </conditionalFormatting>
  <conditionalFormatting sqref="A292">
    <cfRule type="duplicateValues" dxfId="0" priority="79"/>
  </conditionalFormatting>
  <conditionalFormatting sqref="A293">
    <cfRule type="duplicateValues" dxfId="0" priority="78"/>
  </conditionalFormatting>
  <conditionalFormatting sqref="A294">
    <cfRule type="duplicateValues" dxfId="0" priority="77"/>
  </conditionalFormatting>
  <conditionalFormatting sqref="A295">
    <cfRule type="duplicateValues" dxfId="0" priority="76"/>
  </conditionalFormatting>
  <conditionalFormatting sqref="A296">
    <cfRule type="duplicateValues" dxfId="0" priority="75"/>
  </conditionalFormatting>
  <conditionalFormatting sqref="A297">
    <cfRule type="duplicateValues" dxfId="0" priority="74"/>
  </conditionalFormatting>
  <conditionalFormatting sqref="A298">
    <cfRule type="duplicateValues" dxfId="0" priority="73"/>
  </conditionalFormatting>
  <conditionalFormatting sqref="A299">
    <cfRule type="duplicateValues" dxfId="0" priority="72"/>
  </conditionalFormatting>
  <conditionalFormatting sqref="A300">
    <cfRule type="duplicateValues" dxfId="0" priority="71"/>
  </conditionalFormatting>
  <conditionalFormatting sqref="A301">
    <cfRule type="duplicateValues" dxfId="0" priority="70"/>
  </conditionalFormatting>
  <conditionalFormatting sqref="A302">
    <cfRule type="duplicateValues" dxfId="0" priority="69"/>
  </conditionalFormatting>
  <conditionalFormatting sqref="A303">
    <cfRule type="duplicateValues" dxfId="0" priority="68"/>
  </conditionalFormatting>
  <conditionalFormatting sqref="A304">
    <cfRule type="duplicateValues" dxfId="0" priority="67"/>
  </conditionalFormatting>
  <conditionalFormatting sqref="A305">
    <cfRule type="duplicateValues" dxfId="0" priority="66"/>
  </conditionalFormatting>
  <conditionalFormatting sqref="A306">
    <cfRule type="duplicateValues" dxfId="0" priority="65"/>
  </conditionalFormatting>
  <conditionalFormatting sqref="A307">
    <cfRule type="duplicateValues" dxfId="0" priority="64"/>
  </conditionalFormatting>
  <conditionalFormatting sqref="A308">
    <cfRule type="duplicateValues" dxfId="0" priority="63"/>
  </conditionalFormatting>
  <conditionalFormatting sqref="A309">
    <cfRule type="duplicateValues" dxfId="0" priority="62"/>
  </conditionalFormatting>
  <conditionalFormatting sqref="A310">
    <cfRule type="duplicateValues" dxfId="0" priority="61"/>
  </conditionalFormatting>
  <conditionalFormatting sqref="A311">
    <cfRule type="duplicateValues" dxfId="0" priority="60"/>
  </conditionalFormatting>
  <conditionalFormatting sqref="A312">
    <cfRule type="duplicateValues" dxfId="0" priority="59"/>
  </conditionalFormatting>
  <conditionalFormatting sqref="A313">
    <cfRule type="duplicateValues" dxfId="0" priority="58"/>
  </conditionalFormatting>
  <conditionalFormatting sqref="A314">
    <cfRule type="duplicateValues" dxfId="0" priority="57"/>
  </conditionalFormatting>
  <conditionalFormatting sqref="A315">
    <cfRule type="duplicateValues" dxfId="0" priority="56"/>
  </conditionalFormatting>
  <conditionalFormatting sqref="A316">
    <cfRule type="duplicateValues" dxfId="0" priority="55"/>
  </conditionalFormatting>
  <conditionalFormatting sqref="A317">
    <cfRule type="duplicateValues" dxfId="0" priority="54"/>
  </conditionalFormatting>
  <conditionalFormatting sqref="A318">
    <cfRule type="duplicateValues" dxfId="0" priority="53"/>
  </conditionalFormatting>
  <conditionalFormatting sqref="A319">
    <cfRule type="duplicateValues" dxfId="0" priority="52"/>
  </conditionalFormatting>
  <conditionalFormatting sqref="A320">
    <cfRule type="duplicateValues" dxfId="0" priority="51"/>
  </conditionalFormatting>
  <conditionalFormatting sqref="A321">
    <cfRule type="duplicateValues" dxfId="0" priority="50"/>
  </conditionalFormatting>
  <conditionalFormatting sqref="A322">
    <cfRule type="duplicateValues" dxfId="0" priority="49"/>
  </conditionalFormatting>
  <conditionalFormatting sqref="A323">
    <cfRule type="duplicateValues" dxfId="0" priority="48"/>
  </conditionalFormatting>
  <conditionalFormatting sqref="A324">
    <cfRule type="duplicateValues" dxfId="0" priority="47"/>
  </conditionalFormatting>
  <conditionalFormatting sqref="A325">
    <cfRule type="duplicateValues" dxfId="0" priority="46"/>
  </conditionalFormatting>
  <conditionalFormatting sqref="A326">
    <cfRule type="duplicateValues" dxfId="0" priority="45"/>
  </conditionalFormatting>
  <conditionalFormatting sqref="A327">
    <cfRule type="duplicateValues" dxfId="0" priority="44"/>
  </conditionalFormatting>
  <conditionalFormatting sqref="A328">
    <cfRule type="duplicateValues" dxfId="0" priority="43"/>
  </conditionalFormatting>
  <conditionalFormatting sqref="A329">
    <cfRule type="duplicateValues" dxfId="0" priority="42"/>
  </conditionalFormatting>
  <conditionalFormatting sqref="A330">
    <cfRule type="duplicateValues" dxfId="0" priority="41"/>
  </conditionalFormatting>
  <conditionalFormatting sqref="A331">
    <cfRule type="duplicateValues" dxfId="0" priority="40"/>
  </conditionalFormatting>
  <conditionalFormatting sqref="A332">
    <cfRule type="duplicateValues" dxfId="0" priority="39"/>
  </conditionalFormatting>
  <conditionalFormatting sqref="A333">
    <cfRule type="duplicateValues" dxfId="0" priority="38"/>
  </conditionalFormatting>
  <conditionalFormatting sqref="A334">
    <cfRule type="duplicateValues" dxfId="0" priority="37"/>
  </conditionalFormatting>
  <conditionalFormatting sqref="A335">
    <cfRule type="duplicateValues" dxfId="0" priority="36"/>
  </conditionalFormatting>
  <conditionalFormatting sqref="A336">
    <cfRule type="duplicateValues" dxfId="0" priority="35"/>
  </conditionalFormatting>
  <conditionalFormatting sqref="A337">
    <cfRule type="duplicateValues" dxfId="0" priority="34"/>
  </conditionalFormatting>
  <conditionalFormatting sqref="A338">
    <cfRule type="duplicateValues" dxfId="0" priority="33"/>
  </conditionalFormatting>
  <conditionalFormatting sqref="A339">
    <cfRule type="duplicateValues" dxfId="0" priority="32"/>
  </conditionalFormatting>
  <conditionalFormatting sqref="A340">
    <cfRule type="duplicateValues" dxfId="0" priority="31"/>
  </conditionalFormatting>
  <conditionalFormatting sqref="A341">
    <cfRule type="duplicateValues" dxfId="0" priority="30"/>
  </conditionalFormatting>
  <conditionalFormatting sqref="A342">
    <cfRule type="duplicateValues" dxfId="0" priority="29"/>
  </conditionalFormatting>
  <conditionalFormatting sqref="A343">
    <cfRule type="duplicateValues" dxfId="0" priority="28"/>
  </conditionalFormatting>
  <conditionalFormatting sqref="A344">
    <cfRule type="duplicateValues" dxfId="0" priority="27"/>
  </conditionalFormatting>
  <conditionalFormatting sqref="A345">
    <cfRule type="duplicateValues" dxfId="0" priority="26"/>
  </conditionalFormatting>
  <conditionalFormatting sqref="A346">
    <cfRule type="duplicateValues" dxfId="0" priority="25"/>
  </conditionalFormatting>
  <conditionalFormatting sqref="A347">
    <cfRule type="duplicateValues" dxfId="0" priority="24"/>
  </conditionalFormatting>
  <conditionalFormatting sqref="A348">
    <cfRule type="duplicateValues" dxfId="0" priority="23"/>
  </conditionalFormatting>
  <conditionalFormatting sqref="A349">
    <cfRule type="duplicateValues" dxfId="0" priority="22"/>
  </conditionalFormatting>
  <conditionalFormatting sqref="A350">
    <cfRule type="duplicateValues" dxfId="0" priority="21"/>
  </conditionalFormatting>
  <conditionalFormatting sqref="A351">
    <cfRule type="duplicateValues" dxfId="0" priority="20"/>
  </conditionalFormatting>
  <conditionalFormatting sqref="A352">
    <cfRule type="duplicateValues" dxfId="0" priority="19"/>
  </conditionalFormatting>
  <conditionalFormatting sqref="A353">
    <cfRule type="duplicateValues" dxfId="0" priority="18"/>
  </conditionalFormatting>
  <conditionalFormatting sqref="A354">
    <cfRule type="duplicateValues" dxfId="0" priority="17"/>
  </conditionalFormatting>
  <conditionalFormatting sqref="A355">
    <cfRule type="duplicateValues" dxfId="0" priority="16"/>
  </conditionalFormatting>
  <conditionalFormatting sqref="A356">
    <cfRule type="duplicateValues" dxfId="0" priority="15"/>
  </conditionalFormatting>
  <conditionalFormatting sqref="A357">
    <cfRule type="duplicateValues" dxfId="0" priority="14"/>
  </conditionalFormatting>
  <conditionalFormatting sqref="A358">
    <cfRule type="duplicateValues" dxfId="0" priority="13"/>
  </conditionalFormatting>
  <conditionalFormatting sqref="A359">
    <cfRule type="duplicateValues" dxfId="0" priority="12"/>
  </conditionalFormatting>
  <conditionalFormatting sqref="A360">
    <cfRule type="duplicateValues" dxfId="0" priority="11"/>
  </conditionalFormatting>
  <conditionalFormatting sqref="A361">
    <cfRule type="duplicateValues" dxfId="0" priority="10"/>
  </conditionalFormatting>
  <conditionalFormatting sqref="A362">
    <cfRule type="duplicateValues" dxfId="0" priority="9"/>
  </conditionalFormatting>
  <conditionalFormatting sqref="A363">
    <cfRule type="duplicateValues" dxfId="0" priority="8"/>
  </conditionalFormatting>
  <conditionalFormatting sqref="A364">
    <cfRule type="duplicateValues" dxfId="0" priority="7"/>
  </conditionalFormatting>
  <conditionalFormatting sqref="A365">
    <cfRule type="duplicateValues" dxfId="0" priority="6"/>
  </conditionalFormatting>
  <conditionalFormatting sqref="A366">
    <cfRule type="duplicateValues" dxfId="0" priority="5"/>
  </conditionalFormatting>
  <conditionalFormatting sqref="A367">
    <cfRule type="duplicateValues" dxfId="0" priority="4"/>
  </conditionalFormatting>
  <conditionalFormatting sqref="A368">
    <cfRule type="duplicateValues" dxfId="0" priority="3"/>
  </conditionalFormatting>
  <conditionalFormatting sqref="A369">
    <cfRule type="duplicateValues" dxfId="0" priority="2"/>
  </conditionalFormatting>
  <conditionalFormatting sqref="A$1:A$1048576">
    <cfRule type="duplicateValues" dxfId="1" priority="1"/>
  </conditionalFormatting>
  <conditionalFormatting sqref="A1:A231 A370:A1048576">
    <cfRule type="duplicateValues" dxfId="0" priority="140"/>
  </conditionalFormatting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418"/>
  <sheetViews>
    <sheetView tabSelected="1" zoomScale="85" zoomScaleNormal="85" topLeftCell="E1" workbookViewId="0">
      <pane ySplit="3" topLeftCell="A315" activePane="bottomLeft" state="frozen"/>
      <selection/>
      <selection pane="bottomLeft" activeCell="H382" sqref="H382"/>
    </sheetView>
  </sheetViews>
  <sheetFormatPr defaultColWidth="9" defaultRowHeight="13.5" outlineLevelCol="7"/>
  <cols>
    <col min="1" max="1" width="16.625" style="1" customWidth="1"/>
    <col min="2" max="2" width="18.375" style="1" customWidth="1"/>
    <col min="3" max="3" width="21.625" style="27" customWidth="1"/>
    <col min="4" max="4" width="26.5" style="1" customWidth="1"/>
    <col min="5" max="5" width="19.875" style="1" customWidth="1"/>
    <col min="6" max="6" width="17.125" style="1" customWidth="1"/>
    <col min="7" max="7" width="16.625" style="1" customWidth="1"/>
    <col min="8" max="8" width="116.5" style="42" customWidth="1"/>
  </cols>
  <sheetData>
    <row r="2" ht="15" customHeight="1" spans="1:8">
      <c r="A2" s="2" t="s">
        <v>432</v>
      </c>
      <c r="B2" s="2" t="s">
        <v>433</v>
      </c>
      <c r="C2" s="28" t="s">
        <v>3</v>
      </c>
      <c r="D2" s="2" t="s">
        <v>434</v>
      </c>
      <c r="E2" s="2" t="s">
        <v>435</v>
      </c>
      <c r="F2" s="2" t="s">
        <v>436</v>
      </c>
      <c r="G2" s="2" t="s">
        <v>437</v>
      </c>
      <c r="H2" s="43" t="s">
        <v>438</v>
      </c>
    </row>
    <row r="3" ht="15" customHeight="1" spans="1:8">
      <c r="A3" s="8" t="s">
        <v>8</v>
      </c>
      <c r="B3" s="8" t="s">
        <v>439</v>
      </c>
      <c r="C3" s="29" t="s">
        <v>10</v>
      </c>
      <c r="D3" s="8" t="s">
        <v>440</v>
      </c>
      <c r="E3" s="8" t="s">
        <v>441</v>
      </c>
      <c r="F3" s="8" t="s">
        <v>442</v>
      </c>
      <c r="G3" s="8" t="s">
        <v>443</v>
      </c>
      <c r="H3" s="44" t="s">
        <v>444</v>
      </c>
    </row>
    <row r="4" spans="1:8">
      <c r="A4" s="10">
        <v>1</v>
      </c>
      <c r="B4" s="10" t="s">
        <v>445</v>
      </c>
      <c r="C4" s="10" t="s">
        <v>15</v>
      </c>
      <c r="D4" s="10" t="s">
        <v>446</v>
      </c>
      <c r="E4" s="10">
        <v>1440</v>
      </c>
      <c r="F4" s="10">
        <v>1920</v>
      </c>
      <c r="G4" s="10">
        <v>0</v>
      </c>
      <c r="H4" s="45" t="s">
        <v>447</v>
      </c>
    </row>
    <row r="5" spans="1:8">
      <c r="A5" s="10">
        <v>101</v>
      </c>
      <c r="B5" s="10" t="s">
        <v>445</v>
      </c>
      <c r="C5" s="10" t="s">
        <v>16</v>
      </c>
      <c r="D5" s="10"/>
      <c r="E5" s="10">
        <v>1440</v>
      </c>
      <c r="F5" s="10">
        <v>1920</v>
      </c>
      <c r="G5" s="10">
        <v>268</v>
      </c>
      <c r="H5" s="45"/>
    </row>
    <row r="6" spans="1:8">
      <c r="A6" s="10">
        <v>201</v>
      </c>
      <c r="B6" s="10" t="s">
        <v>445</v>
      </c>
      <c r="C6" s="10" t="s">
        <v>17</v>
      </c>
      <c r="D6" s="10" t="s">
        <v>448</v>
      </c>
      <c r="E6" s="10">
        <v>1440</v>
      </c>
      <c r="F6" s="10">
        <v>1920</v>
      </c>
      <c r="G6" s="10">
        <v>0</v>
      </c>
      <c r="H6" s="45" t="s">
        <v>449</v>
      </c>
    </row>
    <row r="7" spans="1:8">
      <c r="A7" s="10">
        <v>202</v>
      </c>
      <c r="B7" s="10" t="s">
        <v>445</v>
      </c>
      <c r="C7" s="10" t="s">
        <v>18</v>
      </c>
      <c r="D7" s="10" t="s">
        <v>448</v>
      </c>
      <c r="E7" s="10">
        <v>1440</v>
      </c>
      <c r="F7" s="10">
        <v>1920</v>
      </c>
      <c r="G7" s="10">
        <v>0</v>
      </c>
      <c r="H7" s="45" t="s">
        <v>449</v>
      </c>
    </row>
    <row r="8" spans="1:8">
      <c r="A8" s="10">
        <v>203</v>
      </c>
      <c r="B8" s="10" t="s">
        <v>445</v>
      </c>
      <c r="C8" s="10" t="s">
        <v>19</v>
      </c>
      <c r="D8" s="10" t="s">
        <v>448</v>
      </c>
      <c r="E8" s="10">
        <v>1440</v>
      </c>
      <c r="F8" s="10">
        <v>1920</v>
      </c>
      <c r="G8" s="10">
        <v>500</v>
      </c>
      <c r="H8" s="45" t="s">
        <v>449</v>
      </c>
    </row>
    <row r="9" spans="1:8">
      <c r="A9" s="10">
        <v>204</v>
      </c>
      <c r="B9" s="10" t="s">
        <v>445</v>
      </c>
      <c r="C9" s="10" t="s">
        <v>20</v>
      </c>
      <c r="D9" s="10" t="s">
        <v>448</v>
      </c>
      <c r="E9" s="10">
        <v>1440</v>
      </c>
      <c r="F9" s="10">
        <v>1920</v>
      </c>
      <c r="G9" s="10">
        <v>0</v>
      </c>
      <c r="H9" s="45" t="s">
        <v>449</v>
      </c>
    </row>
    <row r="10" spans="1:8">
      <c r="A10" s="10">
        <v>205</v>
      </c>
      <c r="B10" s="10" t="s">
        <v>445</v>
      </c>
      <c r="C10" s="10" t="s">
        <v>21</v>
      </c>
      <c r="D10" s="10" t="s">
        <v>448</v>
      </c>
      <c r="E10" s="10">
        <v>1440</v>
      </c>
      <c r="F10" s="10">
        <v>1920</v>
      </c>
      <c r="G10" s="10">
        <v>150</v>
      </c>
      <c r="H10" s="45" t="s">
        <v>449</v>
      </c>
    </row>
    <row r="11" spans="1:8">
      <c r="A11" s="10">
        <v>206</v>
      </c>
      <c r="B11" s="10" t="s">
        <v>445</v>
      </c>
      <c r="C11" s="10" t="s">
        <v>22</v>
      </c>
      <c r="D11" s="10" t="s">
        <v>448</v>
      </c>
      <c r="E11" s="10">
        <v>1440</v>
      </c>
      <c r="F11" s="10">
        <v>1920</v>
      </c>
      <c r="G11" s="10">
        <v>150</v>
      </c>
      <c r="H11" s="45" t="s">
        <v>449</v>
      </c>
    </row>
    <row r="12" spans="1:8">
      <c r="A12" s="10">
        <v>207</v>
      </c>
      <c r="B12" s="10" t="s">
        <v>445</v>
      </c>
      <c r="C12" s="10" t="s">
        <v>23</v>
      </c>
      <c r="D12" s="10" t="s">
        <v>448</v>
      </c>
      <c r="E12" s="10">
        <v>1440</v>
      </c>
      <c r="F12" s="10">
        <v>1920</v>
      </c>
      <c r="G12" s="10">
        <v>268</v>
      </c>
      <c r="H12" s="45" t="s">
        <v>449</v>
      </c>
    </row>
    <row r="13" spans="1:8">
      <c r="A13" s="46">
        <v>301</v>
      </c>
      <c r="B13" s="10" t="s">
        <v>445</v>
      </c>
      <c r="C13" s="46" t="s">
        <v>24</v>
      </c>
      <c r="D13" s="10" t="s">
        <v>450</v>
      </c>
      <c r="E13" s="46">
        <v>3400</v>
      </c>
      <c r="F13" s="46">
        <v>1920</v>
      </c>
      <c r="G13" s="46">
        <v>0</v>
      </c>
      <c r="H13" s="47" t="s">
        <v>451</v>
      </c>
    </row>
    <row r="14" spans="1:8">
      <c r="A14" s="46">
        <v>302</v>
      </c>
      <c r="B14" s="10" t="s">
        <v>445</v>
      </c>
      <c r="C14" s="46" t="s">
        <v>25</v>
      </c>
      <c r="D14" s="10" t="s">
        <v>450</v>
      </c>
      <c r="E14" s="46">
        <v>3400</v>
      </c>
      <c r="F14" s="46">
        <v>1920</v>
      </c>
      <c r="G14" s="46">
        <v>300</v>
      </c>
      <c r="H14" s="47" t="s">
        <v>451</v>
      </c>
    </row>
    <row r="15" spans="1:8">
      <c r="A15" s="46">
        <v>303</v>
      </c>
      <c r="B15" s="10" t="s">
        <v>445</v>
      </c>
      <c r="C15" s="46" t="s">
        <v>26</v>
      </c>
      <c r="D15" s="10" t="s">
        <v>450</v>
      </c>
      <c r="E15" s="46">
        <v>3400</v>
      </c>
      <c r="F15" s="46">
        <v>1920</v>
      </c>
      <c r="G15" s="46">
        <v>300</v>
      </c>
      <c r="H15" s="47" t="s">
        <v>451</v>
      </c>
    </row>
    <row r="16" spans="1:8">
      <c r="A16" s="46">
        <v>304</v>
      </c>
      <c r="B16" s="10" t="s">
        <v>445</v>
      </c>
      <c r="C16" s="46" t="s">
        <v>27</v>
      </c>
      <c r="D16" s="10" t="s">
        <v>452</v>
      </c>
      <c r="E16" s="46">
        <v>3400</v>
      </c>
      <c r="F16" s="46">
        <v>1920</v>
      </c>
      <c r="G16" s="46">
        <v>600</v>
      </c>
      <c r="H16" s="47" t="s">
        <v>451</v>
      </c>
    </row>
    <row r="17" spans="1:8">
      <c r="A17" s="46">
        <v>305</v>
      </c>
      <c r="B17" s="10" t="s">
        <v>445</v>
      </c>
      <c r="C17" s="46" t="s">
        <v>28</v>
      </c>
      <c r="D17" s="10" t="s">
        <v>452</v>
      </c>
      <c r="E17" s="46">
        <v>1440</v>
      </c>
      <c r="F17" s="46">
        <v>1920</v>
      </c>
      <c r="G17" s="46">
        <v>900</v>
      </c>
      <c r="H17" s="47" t="s">
        <v>451</v>
      </c>
    </row>
    <row r="18" spans="1:8">
      <c r="A18" s="46">
        <v>306</v>
      </c>
      <c r="B18" s="10" t="s">
        <v>445</v>
      </c>
      <c r="C18" s="46" t="s">
        <v>29</v>
      </c>
      <c r="D18" s="10" t="s">
        <v>452</v>
      </c>
      <c r="E18" s="46">
        <v>1440</v>
      </c>
      <c r="F18" s="46">
        <v>1920</v>
      </c>
      <c r="G18" s="46">
        <v>0</v>
      </c>
      <c r="H18" s="47" t="s">
        <v>451</v>
      </c>
    </row>
    <row r="19" spans="1:8">
      <c r="A19" s="46">
        <v>307</v>
      </c>
      <c r="B19" s="10" t="s">
        <v>445</v>
      </c>
      <c r="C19" s="10" t="s">
        <v>31</v>
      </c>
      <c r="D19" s="10" t="s">
        <v>452</v>
      </c>
      <c r="E19" s="46">
        <v>1440</v>
      </c>
      <c r="F19" s="46">
        <v>1920</v>
      </c>
      <c r="G19" s="46">
        <v>0</v>
      </c>
      <c r="H19" s="47" t="s">
        <v>451</v>
      </c>
    </row>
    <row r="20" spans="1:8">
      <c r="A20" s="10">
        <v>401</v>
      </c>
      <c r="B20" s="10" t="s">
        <v>445</v>
      </c>
      <c r="C20" s="10" t="s">
        <v>33</v>
      </c>
      <c r="D20" s="10" t="s">
        <v>453</v>
      </c>
      <c r="E20" s="10">
        <v>1440</v>
      </c>
      <c r="F20" s="10">
        <v>1920</v>
      </c>
      <c r="G20" s="10">
        <v>0</v>
      </c>
      <c r="H20" s="45" t="s">
        <v>454</v>
      </c>
    </row>
    <row r="21" spans="1:8">
      <c r="A21" s="10">
        <v>402</v>
      </c>
      <c r="B21" s="10" t="s">
        <v>445</v>
      </c>
      <c r="C21" s="10" t="s">
        <v>34</v>
      </c>
      <c r="D21" s="10" t="s">
        <v>453</v>
      </c>
      <c r="E21" s="10">
        <v>1440</v>
      </c>
      <c r="F21" s="10">
        <v>1920</v>
      </c>
      <c r="G21" s="10">
        <v>200</v>
      </c>
      <c r="H21" s="45" t="s">
        <v>454</v>
      </c>
    </row>
    <row r="22" spans="1:8">
      <c r="A22" s="10">
        <v>403</v>
      </c>
      <c r="B22" s="10" t="s">
        <v>445</v>
      </c>
      <c r="C22" s="10" t="s">
        <v>35</v>
      </c>
      <c r="D22" s="10" t="s">
        <v>453</v>
      </c>
      <c r="E22" s="10">
        <v>1440</v>
      </c>
      <c r="F22" s="10">
        <v>1920</v>
      </c>
      <c r="G22" s="10">
        <v>200</v>
      </c>
      <c r="H22" s="45" t="s">
        <v>454</v>
      </c>
    </row>
    <row r="23" spans="1:8">
      <c r="A23" s="10">
        <v>404</v>
      </c>
      <c r="B23" s="10" t="s">
        <v>445</v>
      </c>
      <c r="C23" s="10" t="s">
        <v>36</v>
      </c>
      <c r="D23" s="10" t="s">
        <v>455</v>
      </c>
      <c r="E23" s="10">
        <v>1440</v>
      </c>
      <c r="F23" s="10">
        <v>1920</v>
      </c>
      <c r="G23" s="10">
        <v>400</v>
      </c>
      <c r="H23" s="45" t="s">
        <v>454</v>
      </c>
    </row>
    <row r="24" spans="1:8">
      <c r="A24" s="10">
        <v>405</v>
      </c>
      <c r="B24" s="10" t="s">
        <v>445</v>
      </c>
      <c r="C24" s="10" t="s">
        <v>37</v>
      </c>
      <c r="D24" s="10" t="s">
        <v>455</v>
      </c>
      <c r="E24" s="10">
        <v>1440</v>
      </c>
      <c r="F24" s="10">
        <v>1920</v>
      </c>
      <c r="G24" s="10">
        <v>400</v>
      </c>
      <c r="H24" s="45" t="s">
        <v>454</v>
      </c>
    </row>
    <row r="25" spans="1:8">
      <c r="A25" s="10">
        <v>406</v>
      </c>
      <c r="B25" s="10" t="s">
        <v>445</v>
      </c>
      <c r="C25" s="10" t="s">
        <v>38</v>
      </c>
      <c r="D25" s="10" t="s">
        <v>453</v>
      </c>
      <c r="E25" s="10">
        <v>1440</v>
      </c>
      <c r="F25" s="10">
        <v>1920</v>
      </c>
      <c r="G25" s="10">
        <v>600</v>
      </c>
      <c r="H25" s="45" t="s">
        <v>454</v>
      </c>
    </row>
    <row r="26" spans="1:8">
      <c r="A26" s="10">
        <v>407</v>
      </c>
      <c r="B26" s="10" t="s">
        <v>445</v>
      </c>
      <c r="C26" s="10" t="s">
        <v>39</v>
      </c>
      <c r="D26" s="10" t="s">
        <v>453</v>
      </c>
      <c r="E26" s="10">
        <v>1440</v>
      </c>
      <c r="F26" s="10">
        <v>1920</v>
      </c>
      <c r="G26" s="10">
        <v>600</v>
      </c>
      <c r="H26" s="45" t="s">
        <v>454</v>
      </c>
    </row>
    <row r="27" spans="1:8">
      <c r="A27" s="10">
        <v>501</v>
      </c>
      <c r="B27" s="10" t="s">
        <v>456</v>
      </c>
      <c r="C27" s="10" t="s">
        <v>40</v>
      </c>
      <c r="D27" s="10" t="s">
        <v>457</v>
      </c>
      <c r="E27" s="10">
        <v>1440</v>
      </c>
      <c r="F27" s="10">
        <v>1920</v>
      </c>
      <c r="G27" s="10">
        <v>0</v>
      </c>
      <c r="H27" s="45" t="s">
        <v>458</v>
      </c>
    </row>
    <row r="28" spans="1:8">
      <c r="A28" s="10">
        <v>502</v>
      </c>
      <c r="B28" s="10" t="s">
        <v>456</v>
      </c>
      <c r="C28" s="10" t="s">
        <v>41</v>
      </c>
      <c r="D28" s="10" t="s">
        <v>459</v>
      </c>
      <c r="E28" s="10">
        <v>1440</v>
      </c>
      <c r="F28" s="10">
        <v>1920</v>
      </c>
      <c r="G28" s="10">
        <v>0</v>
      </c>
      <c r="H28" s="45" t="s">
        <v>458</v>
      </c>
    </row>
    <row r="29" spans="1:8">
      <c r="A29" s="10">
        <v>503</v>
      </c>
      <c r="B29" s="10" t="s">
        <v>456</v>
      </c>
      <c r="C29" s="10" t="s">
        <v>42</v>
      </c>
      <c r="D29" s="10" t="s">
        <v>459</v>
      </c>
      <c r="E29" s="10">
        <v>1440</v>
      </c>
      <c r="F29" s="10">
        <v>1920</v>
      </c>
      <c r="G29" s="10">
        <v>0</v>
      </c>
      <c r="H29" s="45" t="s">
        <v>458</v>
      </c>
    </row>
    <row r="30" spans="1:8">
      <c r="A30" s="10">
        <v>504</v>
      </c>
      <c r="B30" s="10" t="s">
        <v>456</v>
      </c>
      <c r="C30" s="10" t="s">
        <v>43</v>
      </c>
      <c r="D30" s="10" t="s">
        <v>459</v>
      </c>
      <c r="E30" s="10">
        <v>1440</v>
      </c>
      <c r="F30" s="10">
        <v>1920</v>
      </c>
      <c r="G30" s="10">
        <v>0</v>
      </c>
      <c r="H30" s="45" t="s">
        <v>458</v>
      </c>
    </row>
    <row r="31" spans="1:8">
      <c r="A31" s="10">
        <v>505</v>
      </c>
      <c r="B31" s="10" t="s">
        <v>456</v>
      </c>
      <c r="C31" s="10" t="s">
        <v>44</v>
      </c>
      <c r="D31" s="10" t="s">
        <v>459</v>
      </c>
      <c r="E31" s="10">
        <v>1920</v>
      </c>
      <c r="F31" s="10">
        <v>1920</v>
      </c>
      <c r="G31" s="10">
        <v>0</v>
      </c>
      <c r="H31" s="45" t="s">
        <v>458</v>
      </c>
    </row>
    <row r="32" spans="1:8">
      <c r="A32" s="10">
        <v>506</v>
      </c>
      <c r="B32" s="10" t="s">
        <v>456</v>
      </c>
      <c r="C32" s="10" t="s">
        <v>45</v>
      </c>
      <c r="D32" s="10" t="s">
        <v>459</v>
      </c>
      <c r="E32" s="10">
        <v>1920</v>
      </c>
      <c r="F32" s="10">
        <v>1920</v>
      </c>
      <c r="G32" s="10">
        <v>0</v>
      </c>
      <c r="H32" s="45" t="s">
        <v>458</v>
      </c>
    </row>
    <row r="33" spans="1:8">
      <c r="A33" s="10">
        <v>507</v>
      </c>
      <c r="B33" s="10" t="s">
        <v>456</v>
      </c>
      <c r="C33" s="10" t="s">
        <v>46</v>
      </c>
      <c r="D33" s="10" t="s">
        <v>459</v>
      </c>
      <c r="E33" s="10">
        <v>1920</v>
      </c>
      <c r="F33" s="10">
        <v>1920</v>
      </c>
      <c r="G33" s="10">
        <v>0</v>
      </c>
      <c r="H33" s="45" t="s">
        <v>460</v>
      </c>
    </row>
    <row r="34" spans="1:8">
      <c r="A34" s="10">
        <v>508</v>
      </c>
      <c r="B34" s="10" t="s">
        <v>456</v>
      </c>
      <c r="C34" s="10" t="s">
        <v>47</v>
      </c>
      <c r="D34" s="10" t="s">
        <v>459</v>
      </c>
      <c r="E34" s="10">
        <v>1920</v>
      </c>
      <c r="F34" s="10">
        <v>1920</v>
      </c>
      <c r="G34" s="10">
        <v>100</v>
      </c>
      <c r="H34" s="45" t="s">
        <v>460</v>
      </c>
    </row>
    <row r="35" spans="1:8">
      <c r="A35" s="10">
        <v>509</v>
      </c>
      <c r="B35" s="10" t="s">
        <v>456</v>
      </c>
      <c r="C35" s="10" t="s">
        <v>48</v>
      </c>
      <c r="D35" s="10" t="s">
        <v>461</v>
      </c>
      <c r="E35" s="10">
        <v>1920</v>
      </c>
      <c r="F35" s="10">
        <v>1920</v>
      </c>
      <c r="G35" s="10">
        <v>0</v>
      </c>
      <c r="H35" s="45" t="s">
        <v>462</v>
      </c>
    </row>
    <row r="36" spans="1:8">
      <c r="A36" s="10">
        <v>510</v>
      </c>
      <c r="B36" s="10" t="s">
        <v>456</v>
      </c>
      <c r="C36" s="10" t="s">
        <v>49</v>
      </c>
      <c r="D36" s="10" t="s">
        <v>461</v>
      </c>
      <c r="E36" s="10">
        <v>1920</v>
      </c>
      <c r="F36" s="10">
        <v>1920</v>
      </c>
      <c r="G36" s="10">
        <v>100</v>
      </c>
      <c r="H36" s="45" t="s">
        <v>462</v>
      </c>
    </row>
    <row r="37" spans="1:8">
      <c r="A37" s="10">
        <v>511</v>
      </c>
      <c r="B37" s="10" t="s">
        <v>456</v>
      </c>
      <c r="C37" s="10" t="s">
        <v>50</v>
      </c>
      <c r="D37" s="10" t="s">
        <v>461</v>
      </c>
      <c r="E37" s="10">
        <v>1920</v>
      </c>
      <c r="F37" s="10">
        <v>1920</v>
      </c>
      <c r="G37" s="10">
        <v>100</v>
      </c>
      <c r="H37" s="45" t="s">
        <v>462</v>
      </c>
    </row>
    <row r="38" spans="1:8">
      <c r="A38" s="10">
        <v>512</v>
      </c>
      <c r="B38" s="10" t="s">
        <v>456</v>
      </c>
      <c r="C38" s="10" t="s">
        <v>51</v>
      </c>
      <c r="D38" s="10" t="s">
        <v>461</v>
      </c>
      <c r="E38" s="10">
        <v>1920</v>
      </c>
      <c r="F38" s="10">
        <v>1920</v>
      </c>
      <c r="G38" s="10">
        <v>200</v>
      </c>
      <c r="H38" s="45" t="s">
        <v>462</v>
      </c>
    </row>
    <row r="39" spans="1:8">
      <c r="A39" s="10">
        <v>513</v>
      </c>
      <c r="B39" s="10" t="s">
        <v>456</v>
      </c>
      <c r="C39" s="10" t="s">
        <v>52</v>
      </c>
      <c r="D39" s="10" t="s">
        <v>459</v>
      </c>
      <c r="E39" s="10">
        <v>1920</v>
      </c>
      <c r="F39" s="10">
        <v>1920</v>
      </c>
      <c r="G39" s="10">
        <v>100</v>
      </c>
      <c r="H39" s="45" t="s">
        <v>460</v>
      </c>
    </row>
    <row r="40" spans="1:8">
      <c r="A40" s="10">
        <v>514</v>
      </c>
      <c r="B40" s="10" t="s">
        <v>456</v>
      </c>
      <c r="C40" s="10" t="s">
        <v>53</v>
      </c>
      <c r="D40" s="10" t="s">
        <v>459</v>
      </c>
      <c r="E40" s="10">
        <v>1920</v>
      </c>
      <c r="F40" s="10">
        <v>1920</v>
      </c>
      <c r="G40" s="10">
        <v>200</v>
      </c>
      <c r="H40" s="45" t="s">
        <v>460</v>
      </c>
    </row>
    <row r="41" spans="1:8">
      <c r="A41" s="10">
        <v>515</v>
      </c>
      <c r="B41" s="10" t="s">
        <v>456</v>
      </c>
      <c r="C41" s="10" t="s">
        <v>54</v>
      </c>
      <c r="D41" s="10" t="s">
        <v>459</v>
      </c>
      <c r="E41" s="10">
        <v>1920</v>
      </c>
      <c r="F41" s="10">
        <v>1920</v>
      </c>
      <c r="G41" s="10">
        <v>300</v>
      </c>
      <c r="H41" s="45" t="s">
        <v>460</v>
      </c>
    </row>
    <row r="42" spans="1:8">
      <c r="A42" s="10">
        <v>516</v>
      </c>
      <c r="B42" s="10" t="s">
        <v>456</v>
      </c>
      <c r="C42" s="10" t="s">
        <v>55</v>
      </c>
      <c r="D42" s="10" t="s">
        <v>459</v>
      </c>
      <c r="E42" s="10">
        <v>1920</v>
      </c>
      <c r="F42" s="10">
        <v>1920</v>
      </c>
      <c r="G42" s="10">
        <v>400</v>
      </c>
      <c r="H42" s="45" t="s">
        <v>460</v>
      </c>
    </row>
    <row r="43" spans="1:8">
      <c r="A43" s="10">
        <v>517</v>
      </c>
      <c r="B43" s="10" t="s">
        <v>456</v>
      </c>
      <c r="C43" s="10" t="s">
        <v>56</v>
      </c>
      <c r="D43" s="10" t="s">
        <v>459</v>
      </c>
      <c r="E43" s="10">
        <v>1920</v>
      </c>
      <c r="F43" s="10">
        <v>1920</v>
      </c>
      <c r="G43" s="10">
        <v>0</v>
      </c>
      <c r="H43" s="45" t="s">
        <v>462</v>
      </c>
    </row>
    <row r="44" spans="1:8">
      <c r="A44" s="10">
        <v>601</v>
      </c>
      <c r="B44" s="10" t="s">
        <v>456</v>
      </c>
      <c r="C44" s="10" t="s">
        <v>463</v>
      </c>
      <c r="D44" s="10" t="s">
        <v>464</v>
      </c>
      <c r="E44" s="10">
        <v>1920</v>
      </c>
      <c r="F44" s="10">
        <v>1920</v>
      </c>
      <c r="G44" s="10">
        <v>0</v>
      </c>
      <c r="H44" s="45" t="s">
        <v>465</v>
      </c>
    </row>
    <row r="45" spans="1:8">
      <c r="A45" s="10">
        <v>602</v>
      </c>
      <c r="B45" s="10" t="s">
        <v>456</v>
      </c>
      <c r="C45" s="10" t="s">
        <v>466</v>
      </c>
      <c r="D45" s="10" t="s">
        <v>464</v>
      </c>
      <c r="E45" s="10">
        <v>1920</v>
      </c>
      <c r="F45" s="10">
        <v>1920</v>
      </c>
      <c r="G45" s="10">
        <v>300</v>
      </c>
      <c r="H45" s="45" t="s">
        <v>465</v>
      </c>
    </row>
    <row r="46" spans="1:8">
      <c r="A46" s="10">
        <v>603</v>
      </c>
      <c r="B46" s="10" t="s">
        <v>456</v>
      </c>
      <c r="C46" s="10" t="s">
        <v>467</v>
      </c>
      <c r="D46" s="10" t="s">
        <v>464</v>
      </c>
      <c r="E46" s="10">
        <v>1920</v>
      </c>
      <c r="F46" s="10">
        <v>1920</v>
      </c>
      <c r="G46" s="10">
        <v>700</v>
      </c>
      <c r="H46" s="45" t="s">
        <v>465</v>
      </c>
    </row>
    <row r="47" spans="1:8">
      <c r="A47" s="10">
        <v>604</v>
      </c>
      <c r="B47" s="10" t="s">
        <v>456</v>
      </c>
      <c r="C47" s="10" t="s">
        <v>468</v>
      </c>
      <c r="D47" s="10" t="s">
        <v>464</v>
      </c>
      <c r="E47" s="10">
        <v>1920</v>
      </c>
      <c r="F47" s="10">
        <v>1920</v>
      </c>
      <c r="G47" s="10">
        <v>0</v>
      </c>
      <c r="H47" s="45" t="s">
        <v>469</v>
      </c>
    </row>
    <row r="48" spans="1:8">
      <c r="A48" s="10">
        <v>605</v>
      </c>
      <c r="B48" s="10" t="s">
        <v>456</v>
      </c>
      <c r="C48" s="10" t="s">
        <v>470</v>
      </c>
      <c r="D48" s="10" t="s">
        <v>464</v>
      </c>
      <c r="E48" s="10">
        <v>1920</v>
      </c>
      <c r="F48" s="10">
        <v>1920</v>
      </c>
      <c r="G48" s="10">
        <v>0</v>
      </c>
      <c r="H48" s="45" t="s">
        <v>469</v>
      </c>
    </row>
    <row r="49" spans="1:8">
      <c r="A49" s="10">
        <v>606</v>
      </c>
      <c r="B49" s="10" t="s">
        <v>456</v>
      </c>
      <c r="C49" s="10" t="s">
        <v>471</v>
      </c>
      <c r="D49" s="10" t="s">
        <v>464</v>
      </c>
      <c r="E49" s="10">
        <v>1920</v>
      </c>
      <c r="F49" s="10">
        <v>1920</v>
      </c>
      <c r="G49" s="10">
        <v>200</v>
      </c>
      <c r="H49" s="45" t="s">
        <v>469</v>
      </c>
    </row>
    <row r="50" spans="1:8">
      <c r="A50" s="10">
        <v>607</v>
      </c>
      <c r="B50" s="10" t="s">
        <v>456</v>
      </c>
      <c r="C50" s="10" t="s">
        <v>472</v>
      </c>
      <c r="D50" s="10" t="s">
        <v>464</v>
      </c>
      <c r="E50" s="10">
        <v>1920</v>
      </c>
      <c r="F50" s="10">
        <v>1920</v>
      </c>
      <c r="G50" s="10">
        <v>200</v>
      </c>
      <c r="H50" s="45" t="s">
        <v>469</v>
      </c>
    </row>
    <row r="51" spans="1:8">
      <c r="A51" s="10">
        <v>608</v>
      </c>
      <c r="B51" s="10" t="s">
        <v>456</v>
      </c>
      <c r="C51" s="10" t="s">
        <v>473</v>
      </c>
      <c r="D51" s="10" t="s">
        <v>464</v>
      </c>
      <c r="E51" s="10">
        <v>1920</v>
      </c>
      <c r="F51" s="10">
        <v>1920</v>
      </c>
      <c r="G51" s="10">
        <v>200</v>
      </c>
      <c r="H51" s="45" t="s">
        <v>469</v>
      </c>
    </row>
    <row r="52" spans="1:8">
      <c r="A52" s="10">
        <v>609</v>
      </c>
      <c r="B52" s="10" t="s">
        <v>456</v>
      </c>
      <c r="C52" s="10" t="s">
        <v>474</v>
      </c>
      <c r="D52" s="10" t="s">
        <v>464</v>
      </c>
      <c r="E52" s="10">
        <v>1920</v>
      </c>
      <c r="F52" s="10">
        <v>1920</v>
      </c>
      <c r="G52" s="10">
        <v>200</v>
      </c>
      <c r="H52" s="45" t="s">
        <v>469</v>
      </c>
    </row>
    <row r="53" spans="1:8">
      <c r="A53" s="10">
        <v>610</v>
      </c>
      <c r="B53" s="10" t="s">
        <v>456</v>
      </c>
      <c r="C53" s="10" t="s">
        <v>474</v>
      </c>
      <c r="D53" s="10" t="s">
        <v>464</v>
      </c>
      <c r="E53" s="10">
        <v>1920</v>
      </c>
      <c r="F53" s="10">
        <v>1920</v>
      </c>
      <c r="G53" s="10">
        <v>600</v>
      </c>
      <c r="H53" s="45" t="s">
        <v>469</v>
      </c>
    </row>
    <row r="54" ht="17" customHeight="1" spans="1:8">
      <c r="A54" s="35">
        <v>701</v>
      </c>
      <c r="B54" s="10" t="s">
        <v>456</v>
      </c>
      <c r="C54" s="36" t="s">
        <v>66</v>
      </c>
      <c r="D54" s="35" t="s">
        <v>464</v>
      </c>
      <c r="E54" s="35">
        <v>1770</v>
      </c>
      <c r="F54" s="35">
        <v>1920</v>
      </c>
      <c r="G54" s="35">
        <v>300</v>
      </c>
      <c r="H54" s="48" t="s">
        <v>475</v>
      </c>
    </row>
    <row r="55" ht="17" customHeight="1" spans="1:8">
      <c r="A55" s="35">
        <v>702</v>
      </c>
      <c r="B55" s="10" t="s">
        <v>456</v>
      </c>
      <c r="C55" s="36" t="s">
        <v>67</v>
      </c>
      <c r="D55" s="35" t="s">
        <v>464</v>
      </c>
      <c r="E55" s="35">
        <v>1770</v>
      </c>
      <c r="F55" s="35">
        <v>1920</v>
      </c>
      <c r="G55" s="35">
        <v>0</v>
      </c>
      <c r="H55" s="48" t="s">
        <v>475</v>
      </c>
    </row>
    <row r="56" ht="17" customHeight="1" spans="1:8">
      <c r="A56" s="35">
        <v>801</v>
      </c>
      <c r="B56" s="10" t="s">
        <v>456</v>
      </c>
      <c r="C56" s="36" t="s">
        <v>68</v>
      </c>
      <c r="D56" s="35" t="s">
        <v>464</v>
      </c>
      <c r="E56" s="35">
        <v>1770</v>
      </c>
      <c r="F56" s="35">
        <v>1920</v>
      </c>
      <c r="G56" s="35">
        <v>0</v>
      </c>
      <c r="H56" s="48" t="s">
        <v>476</v>
      </c>
    </row>
    <row r="57" ht="17" customHeight="1" spans="1:8">
      <c r="A57" s="35">
        <v>802</v>
      </c>
      <c r="B57" s="10" t="s">
        <v>456</v>
      </c>
      <c r="C57" s="36" t="s">
        <v>69</v>
      </c>
      <c r="D57" s="35" t="s">
        <v>464</v>
      </c>
      <c r="E57" s="35">
        <v>1770</v>
      </c>
      <c r="F57" s="35">
        <v>1920</v>
      </c>
      <c r="G57" s="35">
        <v>0</v>
      </c>
      <c r="H57" s="48" t="s">
        <v>476</v>
      </c>
    </row>
    <row r="58" ht="17" customHeight="1" spans="1:8">
      <c r="A58" s="35">
        <v>803</v>
      </c>
      <c r="B58" s="10" t="s">
        <v>456</v>
      </c>
      <c r="C58" s="36" t="s">
        <v>70</v>
      </c>
      <c r="D58" s="35" t="s">
        <v>464</v>
      </c>
      <c r="E58" s="35">
        <v>1770</v>
      </c>
      <c r="F58" s="35">
        <v>1920</v>
      </c>
      <c r="G58" s="35">
        <v>0</v>
      </c>
      <c r="H58" s="48" t="s">
        <v>476</v>
      </c>
    </row>
    <row r="59" ht="17" customHeight="1" spans="1:8">
      <c r="A59" s="35">
        <v>804</v>
      </c>
      <c r="B59" s="10" t="s">
        <v>456</v>
      </c>
      <c r="C59" s="36" t="s">
        <v>71</v>
      </c>
      <c r="D59" s="35" t="s">
        <v>464</v>
      </c>
      <c r="E59" s="35">
        <v>1770</v>
      </c>
      <c r="F59" s="35">
        <v>1920</v>
      </c>
      <c r="G59" s="35">
        <v>0</v>
      </c>
      <c r="H59" s="48" t="s">
        <v>476</v>
      </c>
    </row>
    <row r="60" ht="17" customHeight="1" spans="1:8">
      <c r="A60" s="35">
        <v>805</v>
      </c>
      <c r="B60" s="10" t="s">
        <v>456</v>
      </c>
      <c r="C60" s="36" t="s">
        <v>72</v>
      </c>
      <c r="D60" s="35" t="s">
        <v>464</v>
      </c>
      <c r="E60" s="35">
        <v>1770</v>
      </c>
      <c r="F60" s="35">
        <v>1920</v>
      </c>
      <c r="G60" s="35">
        <v>0</v>
      </c>
      <c r="H60" s="48" t="s">
        <v>476</v>
      </c>
    </row>
    <row r="61" ht="17" customHeight="1" spans="1:8">
      <c r="A61" s="35">
        <v>806</v>
      </c>
      <c r="B61" s="10" t="s">
        <v>456</v>
      </c>
      <c r="C61" s="36" t="s">
        <v>73</v>
      </c>
      <c r="D61" s="35" t="s">
        <v>464</v>
      </c>
      <c r="E61" s="35">
        <v>1770</v>
      </c>
      <c r="F61" s="35">
        <v>1920</v>
      </c>
      <c r="G61" s="35">
        <v>0</v>
      </c>
      <c r="H61" s="48" t="s">
        <v>476</v>
      </c>
    </row>
    <row r="62" ht="17" customHeight="1" spans="1:8">
      <c r="A62" s="35">
        <v>807</v>
      </c>
      <c r="B62" s="10" t="s">
        <v>456</v>
      </c>
      <c r="C62" s="36" t="s">
        <v>74</v>
      </c>
      <c r="D62" s="35" t="s">
        <v>464</v>
      </c>
      <c r="E62" s="35">
        <v>1770</v>
      </c>
      <c r="F62" s="35">
        <v>1920</v>
      </c>
      <c r="G62" s="35">
        <v>0</v>
      </c>
      <c r="H62" s="48" t="s">
        <v>476</v>
      </c>
    </row>
    <row r="63" ht="17" customHeight="1" spans="1:8">
      <c r="A63" s="35">
        <v>808</v>
      </c>
      <c r="B63" s="10" t="s">
        <v>456</v>
      </c>
      <c r="C63" s="36" t="s">
        <v>75</v>
      </c>
      <c r="D63" s="35" t="s">
        <v>464</v>
      </c>
      <c r="E63" s="35">
        <v>1770</v>
      </c>
      <c r="F63" s="35">
        <v>1920</v>
      </c>
      <c r="G63" s="35">
        <v>0</v>
      </c>
      <c r="H63" s="48" t="s">
        <v>476</v>
      </c>
    </row>
    <row r="64" ht="17" customHeight="1" spans="1:8">
      <c r="A64" s="35">
        <v>809</v>
      </c>
      <c r="B64" s="10" t="s">
        <v>456</v>
      </c>
      <c r="C64" s="36" t="s">
        <v>76</v>
      </c>
      <c r="D64" s="35" t="s">
        <v>464</v>
      </c>
      <c r="E64" s="35">
        <v>1770</v>
      </c>
      <c r="F64" s="35">
        <v>1920</v>
      </c>
      <c r="G64" s="35">
        <v>0</v>
      </c>
      <c r="H64" s="48" t="s">
        <v>476</v>
      </c>
    </row>
    <row r="65" ht="17" customHeight="1" spans="1:8">
      <c r="A65" s="35">
        <v>810</v>
      </c>
      <c r="B65" s="10" t="s">
        <v>456</v>
      </c>
      <c r="C65" s="36" t="s">
        <v>77</v>
      </c>
      <c r="D65" s="35" t="s">
        <v>464</v>
      </c>
      <c r="E65" s="35">
        <v>1770</v>
      </c>
      <c r="F65" s="35">
        <v>1920</v>
      </c>
      <c r="G65" s="35">
        <v>0</v>
      </c>
      <c r="H65" s="48" t="s">
        <v>476</v>
      </c>
    </row>
    <row r="66" ht="17" customHeight="1" spans="1:8">
      <c r="A66" s="35">
        <v>811</v>
      </c>
      <c r="B66" s="10" t="s">
        <v>456</v>
      </c>
      <c r="C66" s="36" t="s">
        <v>78</v>
      </c>
      <c r="D66" s="35" t="s">
        <v>464</v>
      </c>
      <c r="E66" s="35">
        <v>1770</v>
      </c>
      <c r="F66" s="35">
        <v>1920</v>
      </c>
      <c r="G66" s="35">
        <v>0</v>
      </c>
      <c r="H66" s="48" t="s">
        <v>476</v>
      </c>
    </row>
    <row r="67" ht="17" customHeight="1" spans="1:8">
      <c r="A67" s="35">
        <v>812</v>
      </c>
      <c r="B67" s="10" t="s">
        <v>456</v>
      </c>
      <c r="C67" s="36" t="s">
        <v>79</v>
      </c>
      <c r="D67" s="35" t="s">
        <v>464</v>
      </c>
      <c r="E67" s="35">
        <v>1770</v>
      </c>
      <c r="F67" s="35">
        <v>1920</v>
      </c>
      <c r="G67" s="35">
        <v>0</v>
      </c>
      <c r="H67" s="48" t="s">
        <v>476</v>
      </c>
    </row>
    <row r="68" ht="17" customHeight="1" spans="1:8">
      <c r="A68" s="35">
        <v>813</v>
      </c>
      <c r="B68" s="10" t="s">
        <v>456</v>
      </c>
      <c r="C68" s="36" t="s">
        <v>80</v>
      </c>
      <c r="D68" s="35" t="s">
        <v>464</v>
      </c>
      <c r="E68" s="35">
        <v>1770</v>
      </c>
      <c r="F68" s="35">
        <v>1920</v>
      </c>
      <c r="G68" s="35">
        <v>0</v>
      </c>
      <c r="H68" s="48" t="s">
        <v>476</v>
      </c>
    </row>
    <row r="69" ht="14.25" customHeight="1" spans="1:8">
      <c r="A69" s="35">
        <v>901</v>
      </c>
      <c r="B69" s="10" t="s">
        <v>456</v>
      </c>
      <c r="C69" s="36" t="s">
        <v>81</v>
      </c>
      <c r="D69" s="35" t="s">
        <v>464</v>
      </c>
      <c r="E69" s="35">
        <v>1770</v>
      </c>
      <c r="F69" s="35">
        <v>1920</v>
      </c>
      <c r="G69" s="35">
        <v>0</v>
      </c>
      <c r="H69" s="48" t="s">
        <v>477</v>
      </c>
    </row>
    <row r="70" ht="14.25" customHeight="1" spans="1:8">
      <c r="A70" s="35">
        <v>902</v>
      </c>
      <c r="B70" s="10" t="s">
        <v>456</v>
      </c>
      <c r="C70" s="36" t="s">
        <v>82</v>
      </c>
      <c r="D70" s="35" t="s">
        <v>464</v>
      </c>
      <c r="E70" s="35">
        <v>1770</v>
      </c>
      <c r="F70" s="35">
        <v>1920</v>
      </c>
      <c r="G70" s="35">
        <v>0</v>
      </c>
      <c r="H70" s="48" t="s">
        <v>477</v>
      </c>
    </row>
    <row r="71" ht="14.25" customHeight="1" spans="1:8">
      <c r="A71" s="35">
        <v>903</v>
      </c>
      <c r="B71" s="10" t="s">
        <v>456</v>
      </c>
      <c r="C71" s="36" t="s">
        <v>83</v>
      </c>
      <c r="D71" s="35" t="s">
        <v>464</v>
      </c>
      <c r="E71" s="35">
        <v>1770</v>
      </c>
      <c r="F71" s="35">
        <v>1920</v>
      </c>
      <c r="G71" s="35">
        <v>0</v>
      </c>
      <c r="H71" s="48" t="s">
        <v>477</v>
      </c>
    </row>
    <row r="72" ht="14.25" customHeight="1" spans="1:8">
      <c r="A72" s="35">
        <v>904</v>
      </c>
      <c r="B72" s="10" t="s">
        <v>456</v>
      </c>
      <c r="C72" s="36" t="s">
        <v>84</v>
      </c>
      <c r="D72" s="35" t="s">
        <v>464</v>
      </c>
      <c r="E72" s="35">
        <v>1770</v>
      </c>
      <c r="F72" s="35">
        <v>1920</v>
      </c>
      <c r="G72" s="35">
        <v>0</v>
      </c>
      <c r="H72" s="48" t="s">
        <v>477</v>
      </c>
    </row>
    <row r="73" ht="14.25" customHeight="1" spans="1:8">
      <c r="A73" s="35">
        <v>905</v>
      </c>
      <c r="B73" s="10" t="s">
        <v>456</v>
      </c>
      <c r="C73" s="36" t="s">
        <v>85</v>
      </c>
      <c r="D73" s="35" t="s">
        <v>464</v>
      </c>
      <c r="E73" s="35">
        <v>1770</v>
      </c>
      <c r="F73" s="35">
        <v>1920</v>
      </c>
      <c r="G73" s="35">
        <v>0</v>
      </c>
      <c r="H73" s="48" t="s">
        <v>477</v>
      </c>
    </row>
    <row r="74" ht="14.25" customHeight="1" spans="1:8">
      <c r="A74" s="35">
        <v>906</v>
      </c>
      <c r="B74" s="10" t="s">
        <v>456</v>
      </c>
      <c r="C74" s="36" t="s">
        <v>86</v>
      </c>
      <c r="D74" s="35" t="s">
        <v>464</v>
      </c>
      <c r="E74" s="35">
        <v>1770</v>
      </c>
      <c r="F74" s="35">
        <v>1920</v>
      </c>
      <c r="G74" s="35">
        <v>0</v>
      </c>
      <c r="H74" s="48" t="s">
        <v>477</v>
      </c>
    </row>
    <row r="75" ht="14.25" customHeight="1" spans="1:8">
      <c r="A75" s="35">
        <v>907</v>
      </c>
      <c r="B75" s="10" t="s">
        <v>456</v>
      </c>
      <c r="C75" s="36" t="s">
        <v>87</v>
      </c>
      <c r="D75" s="35" t="s">
        <v>464</v>
      </c>
      <c r="E75" s="35">
        <v>1770</v>
      </c>
      <c r="F75" s="35">
        <v>1920</v>
      </c>
      <c r="G75" s="35">
        <v>0</v>
      </c>
      <c r="H75" s="48" t="s">
        <v>478</v>
      </c>
    </row>
    <row r="76" ht="14.25" customHeight="1" spans="1:8">
      <c r="A76" s="35">
        <v>908</v>
      </c>
      <c r="B76" s="10" t="s">
        <v>456</v>
      </c>
      <c r="C76" s="36" t="s">
        <v>88</v>
      </c>
      <c r="D76" s="35" t="s">
        <v>464</v>
      </c>
      <c r="E76" s="35">
        <v>1770</v>
      </c>
      <c r="F76" s="35">
        <v>1920</v>
      </c>
      <c r="G76" s="35">
        <v>0</v>
      </c>
      <c r="H76" s="48" t="s">
        <v>478</v>
      </c>
    </row>
    <row r="77" ht="14.25" customHeight="1" spans="1:8">
      <c r="A77" s="35">
        <v>909</v>
      </c>
      <c r="B77" s="10" t="s">
        <v>456</v>
      </c>
      <c r="C77" s="36" t="s">
        <v>89</v>
      </c>
      <c r="D77" s="35" t="s">
        <v>464</v>
      </c>
      <c r="E77" s="35">
        <v>1770</v>
      </c>
      <c r="F77" s="35">
        <v>1920</v>
      </c>
      <c r="G77" s="35">
        <v>0</v>
      </c>
      <c r="H77" s="48" t="s">
        <v>478</v>
      </c>
    </row>
    <row r="78" ht="14.25" customHeight="1" spans="1:8">
      <c r="A78" s="35">
        <v>910</v>
      </c>
      <c r="B78" s="10" t="s">
        <v>456</v>
      </c>
      <c r="C78" s="36" t="s">
        <v>90</v>
      </c>
      <c r="D78" s="35" t="s">
        <v>464</v>
      </c>
      <c r="E78" s="35">
        <v>1770</v>
      </c>
      <c r="F78" s="35">
        <v>1920</v>
      </c>
      <c r="G78" s="35">
        <v>0</v>
      </c>
      <c r="H78" s="48" t="s">
        <v>479</v>
      </c>
    </row>
    <row r="79" ht="14.25" customHeight="1" spans="1:8">
      <c r="A79" s="35">
        <v>911</v>
      </c>
      <c r="B79" s="10" t="s">
        <v>456</v>
      </c>
      <c r="C79" s="36" t="s">
        <v>91</v>
      </c>
      <c r="D79" s="35" t="s">
        <v>464</v>
      </c>
      <c r="E79" s="35">
        <v>1770</v>
      </c>
      <c r="F79" s="35">
        <v>1920</v>
      </c>
      <c r="G79" s="35">
        <v>0</v>
      </c>
      <c r="H79" s="48" t="s">
        <v>479</v>
      </c>
    </row>
    <row r="80" ht="14.25" customHeight="1" spans="1:8">
      <c r="A80" s="35">
        <v>912</v>
      </c>
      <c r="B80" s="10" t="s">
        <v>456</v>
      </c>
      <c r="C80" s="36" t="s">
        <v>92</v>
      </c>
      <c r="D80" s="35" t="s">
        <v>464</v>
      </c>
      <c r="E80" s="35">
        <v>1770</v>
      </c>
      <c r="F80" s="35">
        <v>1920</v>
      </c>
      <c r="G80" s="35">
        <v>0</v>
      </c>
      <c r="H80" s="48" t="s">
        <v>479</v>
      </c>
    </row>
    <row r="81" ht="14.25" customHeight="1" spans="1:8">
      <c r="A81" s="35">
        <v>913</v>
      </c>
      <c r="B81" s="10" t="s">
        <v>456</v>
      </c>
      <c r="C81" s="36" t="s">
        <v>93</v>
      </c>
      <c r="D81" s="35" t="s">
        <v>464</v>
      </c>
      <c r="E81" s="35">
        <v>1770</v>
      </c>
      <c r="F81" s="35">
        <v>1920</v>
      </c>
      <c r="G81" s="35">
        <v>0</v>
      </c>
      <c r="H81" s="48" t="s">
        <v>479</v>
      </c>
    </row>
    <row r="82" ht="14.25" customHeight="1" spans="1:8">
      <c r="A82" s="35">
        <v>914</v>
      </c>
      <c r="B82" s="10" t="s">
        <v>456</v>
      </c>
      <c r="C82" s="36" t="s">
        <v>94</v>
      </c>
      <c r="D82" s="35" t="s">
        <v>464</v>
      </c>
      <c r="E82" s="35">
        <v>1770</v>
      </c>
      <c r="F82" s="35">
        <v>1920</v>
      </c>
      <c r="G82" s="35">
        <v>0</v>
      </c>
      <c r="H82" s="48" t="s">
        <v>479</v>
      </c>
    </row>
    <row r="83" ht="14.25" customHeight="1" spans="1:8">
      <c r="A83" s="35">
        <v>915</v>
      </c>
      <c r="B83" s="10" t="s">
        <v>456</v>
      </c>
      <c r="C83" s="36" t="s">
        <v>95</v>
      </c>
      <c r="D83" s="35" t="s">
        <v>464</v>
      </c>
      <c r="E83" s="35">
        <v>1770</v>
      </c>
      <c r="F83" s="35">
        <v>1920</v>
      </c>
      <c r="G83" s="35">
        <v>0</v>
      </c>
      <c r="H83" s="48" t="s">
        <v>479</v>
      </c>
    </row>
    <row r="84" ht="14.25" customHeight="1" spans="1:8">
      <c r="A84" s="35">
        <v>916</v>
      </c>
      <c r="B84" s="10" t="s">
        <v>456</v>
      </c>
      <c r="C84" s="36" t="s">
        <v>96</v>
      </c>
      <c r="D84" s="35" t="s">
        <v>464</v>
      </c>
      <c r="E84" s="35">
        <v>1770</v>
      </c>
      <c r="F84" s="35">
        <v>1920</v>
      </c>
      <c r="G84" s="35">
        <v>0</v>
      </c>
      <c r="H84" s="48" t="s">
        <v>479</v>
      </c>
    </row>
    <row r="85" ht="14.25" customHeight="1" spans="1:8">
      <c r="A85" s="35">
        <v>917</v>
      </c>
      <c r="B85" s="10" t="s">
        <v>456</v>
      </c>
      <c r="C85" s="36" t="s">
        <v>97</v>
      </c>
      <c r="D85" s="35" t="s">
        <v>464</v>
      </c>
      <c r="E85" s="35">
        <v>1770</v>
      </c>
      <c r="F85" s="35">
        <v>1920</v>
      </c>
      <c r="G85" s="35">
        <v>0</v>
      </c>
      <c r="H85" s="48" t="s">
        <v>479</v>
      </c>
    </row>
    <row r="86" ht="14.25" customHeight="1" spans="1:8">
      <c r="A86" s="35">
        <v>918</v>
      </c>
      <c r="B86" s="10" t="s">
        <v>456</v>
      </c>
      <c r="C86" s="36" t="s">
        <v>98</v>
      </c>
      <c r="D86" s="35" t="s">
        <v>464</v>
      </c>
      <c r="E86" s="35">
        <v>1770</v>
      </c>
      <c r="F86" s="35">
        <v>1920</v>
      </c>
      <c r="G86" s="35">
        <v>0</v>
      </c>
      <c r="H86" s="48" t="s">
        <v>479</v>
      </c>
    </row>
    <row r="87" ht="14.25" customHeight="1" spans="1:8">
      <c r="A87" s="35">
        <v>919</v>
      </c>
      <c r="B87" s="10" t="s">
        <v>456</v>
      </c>
      <c r="C87" s="36" t="s">
        <v>99</v>
      </c>
      <c r="D87" s="35" t="s">
        <v>464</v>
      </c>
      <c r="E87" s="35">
        <v>1770</v>
      </c>
      <c r="F87" s="35">
        <v>1920</v>
      </c>
      <c r="G87" s="35">
        <v>0</v>
      </c>
      <c r="H87" s="48" t="s">
        <v>479</v>
      </c>
    </row>
    <row r="88" ht="17" customHeight="1" spans="1:8">
      <c r="A88" s="35">
        <v>1001</v>
      </c>
      <c r="B88" s="10" t="s">
        <v>456</v>
      </c>
      <c r="C88" s="36" t="s">
        <v>100</v>
      </c>
      <c r="D88" s="35" t="s">
        <v>464</v>
      </c>
      <c r="E88" s="35">
        <v>1770</v>
      </c>
      <c r="F88" s="35">
        <v>1920</v>
      </c>
      <c r="G88" s="35">
        <v>0</v>
      </c>
      <c r="H88" s="48" t="s">
        <v>480</v>
      </c>
    </row>
    <row r="89" ht="17" customHeight="1" spans="1:8">
      <c r="A89" s="35">
        <v>1002</v>
      </c>
      <c r="B89" s="10" t="s">
        <v>456</v>
      </c>
      <c r="C89" s="36" t="s">
        <v>101</v>
      </c>
      <c r="D89" s="35" t="s">
        <v>464</v>
      </c>
      <c r="E89" s="35">
        <v>1770</v>
      </c>
      <c r="F89" s="35">
        <v>1920</v>
      </c>
      <c r="G89" s="35">
        <v>0</v>
      </c>
      <c r="H89" s="48" t="s">
        <v>480</v>
      </c>
    </row>
    <row r="90" ht="17" customHeight="1" spans="1:8">
      <c r="A90" s="35">
        <v>1003</v>
      </c>
      <c r="B90" s="10" t="s">
        <v>456</v>
      </c>
      <c r="C90" s="36" t="s">
        <v>102</v>
      </c>
      <c r="D90" s="35" t="s">
        <v>464</v>
      </c>
      <c r="E90" s="35">
        <v>1770</v>
      </c>
      <c r="F90" s="35">
        <v>1920</v>
      </c>
      <c r="G90" s="35">
        <v>0</v>
      </c>
      <c r="H90" s="48" t="s">
        <v>480</v>
      </c>
    </row>
    <row r="91" ht="17" customHeight="1" spans="1:8">
      <c r="A91" s="35">
        <v>1004</v>
      </c>
      <c r="B91" s="10" t="s">
        <v>456</v>
      </c>
      <c r="C91" s="36" t="s">
        <v>103</v>
      </c>
      <c r="D91" s="35" t="s">
        <v>464</v>
      </c>
      <c r="E91" s="35">
        <v>1770</v>
      </c>
      <c r="F91" s="35">
        <v>1920</v>
      </c>
      <c r="G91" s="35">
        <v>0</v>
      </c>
      <c r="H91" s="48" t="s">
        <v>480</v>
      </c>
    </row>
    <row r="92" ht="17" customHeight="1" spans="1:8">
      <c r="A92" s="35">
        <v>1005</v>
      </c>
      <c r="B92" s="10" t="s">
        <v>456</v>
      </c>
      <c r="C92" s="36" t="s">
        <v>104</v>
      </c>
      <c r="D92" s="35" t="s">
        <v>464</v>
      </c>
      <c r="E92" s="35">
        <v>1770</v>
      </c>
      <c r="F92" s="35">
        <v>1920</v>
      </c>
      <c r="G92" s="35">
        <v>0</v>
      </c>
      <c r="H92" s="48" t="s">
        <v>481</v>
      </c>
    </row>
    <row r="93" ht="17" customHeight="1" spans="1:8">
      <c r="A93" s="35">
        <v>1006</v>
      </c>
      <c r="B93" s="10" t="s">
        <v>456</v>
      </c>
      <c r="C93" s="36" t="s">
        <v>105</v>
      </c>
      <c r="D93" s="35" t="s">
        <v>464</v>
      </c>
      <c r="E93" s="35">
        <v>1770</v>
      </c>
      <c r="F93" s="35">
        <v>1920</v>
      </c>
      <c r="G93" s="35">
        <v>0</v>
      </c>
      <c r="H93" s="48" t="s">
        <v>481</v>
      </c>
    </row>
    <row r="94" ht="17" customHeight="1" spans="1:8">
      <c r="A94" s="35">
        <v>1007</v>
      </c>
      <c r="B94" s="10" t="s">
        <v>456</v>
      </c>
      <c r="C94" s="36" t="s">
        <v>106</v>
      </c>
      <c r="D94" s="35" t="s">
        <v>464</v>
      </c>
      <c r="E94" s="35">
        <v>1770</v>
      </c>
      <c r="F94" s="35">
        <v>1920</v>
      </c>
      <c r="G94" s="35">
        <v>0</v>
      </c>
      <c r="H94" s="48" t="s">
        <v>481</v>
      </c>
    </row>
    <row r="95" ht="17" customHeight="1" spans="1:8">
      <c r="A95" s="35">
        <v>1008</v>
      </c>
      <c r="B95" s="10" t="s">
        <v>456</v>
      </c>
      <c r="C95" s="36" t="s">
        <v>107</v>
      </c>
      <c r="D95" s="35" t="s">
        <v>464</v>
      </c>
      <c r="E95" s="35">
        <v>1770</v>
      </c>
      <c r="F95" s="35">
        <v>1920</v>
      </c>
      <c r="G95" s="35">
        <v>0</v>
      </c>
      <c r="H95" s="48" t="s">
        <v>481</v>
      </c>
    </row>
    <row r="96" ht="17" customHeight="1" spans="1:8">
      <c r="A96" s="35">
        <v>1009</v>
      </c>
      <c r="B96" s="10" t="s">
        <v>456</v>
      </c>
      <c r="C96" s="36" t="s">
        <v>108</v>
      </c>
      <c r="D96" s="35" t="s">
        <v>464</v>
      </c>
      <c r="E96" s="35">
        <v>1770</v>
      </c>
      <c r="F96" s="35">
        <v>1920</v>
      </c>
      <c r="G96" s="35">
        <v>0</v>
      </c>
      <c r="H96" s="48" t="s">
        <v>481</v>
      </c>
    </row>
    <row r="97" ht="17" customHeight="1" spans="1:8">
      <c r="A97" s="35">
        <v>1010</v>
      </c>
      <c r="B97" s="10" t="s">
        <v>456</v>
      </c>
      <c r="C97" s="36" t="s">
        <v>109</v>
      </c>
      <c r="D97" s="35" t="s">
        <v>464</v>
      </c>
      <c r="E97" s="35">
        <v>1770</v>
      </c>
      <c r="F97" s="35">
        <v>1920</v>
      </c>
      <c r="G97" s="35">
        <v>0</v>
      </c>
      <c r="H97" s="48" t="s">
        <v>481</v>
      </c>
    </row>
    <row r="98" ht="17" customHeight="1" spans="1:8">
      <c r="A98" s="35">
        <v>1011</v>
      </c>
      <c r="B98" s="10" t="s">
        <v>456</v>
      </c>
      <c r="C98" s="36" t="s">
        <v>110</v>
      </c>
      <c r="D98" s="35" t="s">
        <v>464</v>
      </c>
      <c r="E98" s="35">
        <v>1770</v>
      </c>
      <c r="F98" s="35">
        <v>1920</v>
      </c>
      <c r="G98" s="35">
        <v>0</v>
      </c>
      <c r="H98" s="48" t="s">
        <v>481</v>
      </c>
    </row>
    <row r="99" ht="17" customHeight="1" spans="1:8">
      <c r="A99" s="35">
        <v>1012</v>
      </c>
      <c r="B99" s="10" t="s">
        <v>456</v>
      </c>
      <c r="C99" s="36" t="s">
        <v>111</v>
      </c>
      <c r="D99" s="35" t="s">
        <v>464</v>
      </c>
      <c r="E99" s="35">
        <v>1770</v>
      </c>
      <c r="F99" s="35">
        <v>1920</v>
      </c>
      <c r="G99" s="35">
        <v>0</v>
      </c>
      <c r="H99" s="48" t="s">
        <v>481</v>
      </c>
    </row>
    <row r="100" ht="17" customHeight="1" spans="1:8">
      <c r="A100" s="35">
        <v>1013</v>
      </c>
      <c r="B100" s="10" t="s">
        <v>456</v>
      </c>
      <c r="C100" s="36" t="s">
        <v>112</v>
      </c>
      <c r="D100" s="35" t="s">
        <v>464</v>
      </c>
      <c r="E100" s="35">
        <v>1770</v>
      </c>
      <c r="F100" s="35">
        <v>1920</v>
      </c>
      <c r="G100" s="35">
        <v>0</v>
      </c>
      <c r="H100" s="48" t="s">
        <v>481</v>
      </c>
    </row>
    <row r="101" ht="17" customHeight="1" spans="1:8">
      <c r="A101" s="35">
        <v>1014</v>
      </c>
      <c r="B101" s="10" t="s">
        <v>456</v>
      </c>
      <c r="C101" s="36" t="s">
        <v>113</v>
      </c>
      <c r="D101" s="35" t="s">
        <v>464</v>
      </c>
      <c r="E101" s="35">
        <v>1770</v>
      </c>
      <c r="F101" s="35">
        <v>1920</v>
      </c>
      <c r="G101" s="35">
        <v>0</v>
      </c>
      <c r="H101" s="48" t="s">
        <v>481</v>
      </c>
    </row>
    <row r="102" ht="17" customHeight="1" spans="1:8">
      <c r="A102" s="35">
        <v>1015</v>
      </c>
      <c r="B102" s="10" t="s">
        <v>456</v>
      </c>
      <c r="C102" s="36" t="s">
        <v>114</v>
      </c>
      <c r="D102" s="35" t="s">
        <v>464</v>
      </c>
      <c r="E102" s="35">
        <v>1770</v>
      </c>
      <c r="F102" s="35">
        <v>1920</v>
      </c>
      <c r="G102" s="35">
        <v>0</v>
      </c>
      <c r="H102" s="48" t="s">
        <v>482</v>
      </c>
    </row>
    <row r="103" ht="17" customHeight="1" spans="1:8">
      <c r="A103" s="35">
        <v>1016</v>
      </c>
      <c r="B103" s="10" t="s">
        <v>456</v>
      </c>
      <c r="C103" s="36" t="s">
        <v>115</v>
      </c>
      <c r="D103" s="35" t="s">
        <v>464</v>
      </c>
      <c r="E103" s="35">
        <v>1770</v>
      </c>
      <c r="F103" s="35">
        <v>1920</v>
      </c>
      <c r="G103" s="35">
        <v>0</v>
      </c>
      <c r="H103" s="48" t="s">
        <v>482</v>
      </c>
    </row>
    <row r="104" ht="17" customHeight="1" spans="1:8">
      <c r="A104" s="35">
        <v>1017</v>
      </c>
      <c r="B104" s="10" t="s">
        <v>456</v>
      </c>
      <c r="C104" s="36" t="s">
        <v>116</v>
      </c>
      <c r="D104" s="35" t="s">
        <v>464</v>
      </c>
      <c r="E104" s="35">
        <v>1770</v>
      </c>
      <c r="F104" s="35">
        <v>1920</v>
      </c>
      <c r="G104" s="35">
        <v>0</v>
      </c>
      <c r="H104" s="48" t="s">
        <v>482</v>
      </c>
    </row>
    <row r="105" ht="17" customHeight="1" spans="1:8">
      <c r="A105" s="35">
        <v>1018</v>
      </c>
      <c r="B105" s="10" t="s">
        <v>456</v>
      </c>
      <c r="C105" s="36" t="s">
        <v>117</v>
      </c>
      <c r="D105" s="35" t="s">
        <v>464</v>
      </c>
      <c r="E105" s="35">
        <v>1770</v>
      </c>
      <c r="F105" s="35">
        <v>1920</v>
      </c>
      <c r="G105" s="35">
        <v>0</v>
      </c>
      <c r="H105" s="48" t="s">
        <v>482</v>
      </c>
    </row>
    <row r="106" ht="17" customHeight="1" spans="1:8">
      <c r="A106" s="35">
        <v>1019</v>
      </c>
      <c r="B106" s="10" t="s">
        <v>456</v>
      </c>
      <c r="C106" s="36" t="s">
        <v>118</v>
      </c>
      <c r="D106" s="35" t="s">
        <v>464</v>
      </c>
      <c r="E106" s="35">
        <v>1770</v>
      </c>
      <c r="F106" s="35">
        <v>1920</v>
      </c>
      <c r="G106" s="35">
        <v>0</v>
      </c>
      <c r="H106" s="48" t="s">
        <v>482</v>
      </c>
    </row>
    <row r="107" ht="17" customHeight="1" spans="1:8">
      <c r="A107" s="35">
        <v>1020</v>
      </c>
      <c r="B107" s="10" t="s">
        <v>456</v>
      </c>
      <c r="C107" s="36" t="s">
        <v>119</v>
      </c>
      <c r="D107" s="35" t="s">
        <v>464</v>
      </c>
      <c r="E107" s="35">
        <v>1770</v>
      </c>
      <c r="F107" s="35">
        <v>1920</v>
      </c>
      <c r="G107" s="35">
        <v>0</v>
      </c>
      <c r="H107" s="48" t="s">
        <v>482</v>
      </c>
    </row>
    <row r="108" ht="17" customHeight="1" spans="1:8">
      <c r="A108" s="35">
        <v>1101</v>
      </c>
      <c r="B108" s="10" t="s">
        <v>456</v>
      </c>
      <c r="C108" s="36" t="s">
        <v>120</v>
      </c>
      <c r="D108" s="35" t="s">
        <v>464</v>
      </c>
      <c r="E108" s="35">
        <v>1770</v>
      </c>
      <c r="F108" s="35">
        <v>1920</v>
      </c>
      <c r="G108" s="35">
        <v>0</v>
      </c>
      <c r="H108" s="48" t="s">
        <v>483</v>
      </c>
    </row>
    <row r="109" ht="17" customHeight="1" spans="1:8">
      <c r="A109" s="35">
        <v>1102</v>
      </c>
      <c r="B109" s="10" t="s">
        <v>456</v>
      </c>
      <c r="C109" s="36" t="s">
        <v>121</v>
      </c>
      <c r="D109" s="35" t="s">
        <v>464</v>
      </c>
      <c r="E109" s="35">
        <v>1770</v>
      </c>
      <c r="F109" s="35">
        <v>1920</v>
      </c>
      <c r="G109" s="35">
        <v>0</v>
      </c>
      <c r="H109" s="48" t="s">
        <v>483</v>
      </c>
    </row>
    <row r="110" ht="17" customHeight="1" spans="1:8">
      <c r="A110" s="35">
        <v>1103</v>
      </c>
      <c r="B110" s="10" t="s">
        <v>456</v>
      </c>
      <c r="C110" s="36" t="s">
        <v>122</v>
      </c>
      <c r="D110" s="35" t="s">
        <v>464</v>
      </c>
      <c r="E110" s="35">
        <v>1770</v>
      </c>
      <c r="F110" s="35">
        <v>1920</v>
      </c>
      <c r="G110" s="35">
        <v>0</v>
      </c>
      <c r="H110" s="48" t="s">
        <v>483</v>
      </c>
    </row>
    <row r="111" ht="17" customHeight="1" spans="1:8">
      <c r="A111" s="35">
        <v>1104</v>
      </c>
      <c r="B111" s="10" t="s">
        <v>456</v>
      </c>
      <c r="C111" s="36" t="s">
        <v>123</v>
      </c>
      <c r="D111" s="35" t="s">
        <v>464</v>
      </c>
      <c r="E111" s="35">
        <v>1770</v>
      </c>
      <c r="F111" s="35">
        <v>1920</v>
      </c>
      <c r="G111" s="35">
        <v>0</v>
      </c>
      <c r="H111" s="48" t="s">
        <v>483</v>
      </c>
    </row>
    <row r="112" ht="17" customHeight="1" spans="1:8">
      <c r="A112" s="35">
        <v>1105</v>
      </c>
      <c r="B112" s="10" t="s">
        <v>456</v>
      </c>
      <c r="C112" s="36" t="s">
        <v>124</v>
      </c>
      <c r="D112" s="35" t="s">
        <v>464</v>
      </c>
      <c r="E112" s="35">
        <v>1770</v>
      </c>
      <c r="F112" s="35">
        <v>1920</v>
      </c>
      <c r="G112" s="35">
        <v>0</v>
      </c>
      <c r="H112" s="48" t="s">
        <v>483</v>
      </c>
    </row>
    <row r="113" ht="17" customHeight="1" spans="1:8">
      <c r="A113" s="35">
        <v>1106</v>
      </c>
      <c r="B113" s="10" t="s">
        <v>456</v>
      </c>
      <c r="C113" s="36" t="s">
        <v>125</v>
      </c>
      <c r="D113" s="35" t="s">
        <v>464</v>
      </c>
      <c r="E113" s="35">
        <v>1770</v>
      </c>
      <c r="F113" s="35">
        <v>1920</v>
      </c>
      <c r="G113" s="35">
        <v>0</v>
      </c>
      <c r="H113" s="48" t="s">
        <v>483</v>
      </c>
    </row>
    <row r="114" ht="17" customHeight="1" spans="1:8">
      <c r="A114" s="35">
        <v>1107</v>
      </c>
      <c r="B114" s="10" t="s">
        <v>456</v>
      </c>
      <c r="C114" s="36" t="s">
        <v>126</v>
      </c>
      <c r="D114" s="35" t="s">
        <v>464</v>
      </c>
      <c r="E114" s="35">
        <v>1770</v>
      </c>
      <c r="F114" s="35">
        <v>1920</v>
      </c>
      <c r="G114" s="35">
        <v>0</v>
      </c>
      <c r="H114" s="48" t="s">
        <v>483</v>
      </c>
    </row>
    <row r="115" ht="17" customHeight="1" spans="1:8">
      <c r="A115" s="35">
        <v>1108</v>
      </c>
      <c r="B115" s="10" t="s">
        <v>456</v>
      </c>
      <c r="C115" s="36" t="s">
        <v>127</v>
      </c>
      <c r="D115" s="35" t="s">
        <v>464</v>
      </c>
      <c r="E115" s="35">
        <v>1770</v>
      </c>
      <c r="F115" s="35">
        <v>1920</v>
      </c>
      <c r="G115" s="35">
        <v>0</v>
      </c>
      <c r="H115" s="48" t="s">
        <v>483</v>
      </c>
    </row>
    <row r="116" ht="17" customHeight="1" spans="1:8">
      <c r="A116" s="35">
        <v>1109</v>
      </c>
      <c r="B116" s="10" t="s">
        <v>456</v>
      </c>
      <c r="C116" s="36" t="s">
        <v>128</v>
      </c>
      <c r="D116" s="35" t="s">
        <v>464</v>
      </c>
      <c r="E116" s="35">
        <v>1770</v>
      </c>
      <c r="F116" s="35">
        <v>1920</v>
      </c>
      <c r="G116" s="35">
        <v>0</v>
      </c>
      <c r="H116" s="48" t="s">
        <v>483</v>
      </c>
    </row>
    <row r="117" ht="17" customHeight="1" spans="1:8">
      <c r="A117" s="35">
        <v>1110</v>
      </c>
      <c r="B117" s="10" t="s">
        <v>456</v>
      </c>
      <c r="C117" s="36" t="s">
        <v>129</v>
      </c>
      <c r="D117" s="35" t="s">
        <v>464</v>
      </c>
      <c r="E117" s="35">
        <v>1770</v>
      </c>
      <c r="F117" s="35">
        <v>1920</v>
      </c>
      <c r="G117" s="35">
        <v>0</v>
      </c>
      <c r="H117" s="48" t="s">
        <v>483</v>
      </c>
    </row>
    <row r="118" ht="17" customHeight="1" spans="1:8">
      <c r="A118" s="35">
        <v>1111</v>
      </c>
      <c r="B118" s="10" t="s">
        <v>456</v>
      </c>
      <c r="C118" s="36" t="s">
        <v>130</v>
      </c>
      <c r="D118" s="35" t="s">
        <v>464</v>
      </c>
      <c r="E118" s="35">
        <v>1770</v>
      </c>
      <c r="F118" s="35">
        <v>1920</v>
      </c>
      <c r="G118" s="35">
        <v>0</v>
      </c>
      <c r="H118" s="48" t="s">
        <v>483</v>
      </c>
    </row>
    <row r="119" ht="17" customHeight="1" spans="1:8">
      <c r="A119" s="35">
        <v>1112</v>
      </c>
      <c r="B119" s="10" t="s">
        <v>456</v>
      </c>
      <c r="C119" s="36" t="s">
        <v>131</v>
      </c>
      <c r="D119" s="35" t="s">
        <v>464</v>
      </c>
      <c r="E119" s="35">
        <v>1770</v>
      </c>
      <c r="F119" s="35">
        <v>1920</v>
      </c>
      <c r="G119" s="35">
        <v>0</v>
      </c>
      <c r="H119" s="48" t="s">
        <v>483</v>
      </c>
    </row>
    <row r="120" ht="17" customHeight="1" spans="1:8">
      <c r="A120" s="35">
        <v>1113</v>
      </c>
      <c r="B120" s="10" t="s">
        <v>456</v>
      </c>
      <c r="C120" s="36" t="s">
        <v>132</v>
      </c>
      <c r="D120" s="35" t="s">
        <v>464</v>
      </c>
      <c r="E120" s="35">
        <v>1770</v>
      </c>
      <c r="F120" s="35">
        <v>1920</v>
      </c>
      <c r="G120" s="35">
        <v>0</v>
      </c>
      <c r="H120" s="48" t="s">
        <v>483</v>
      </c>
    </row>
    <row r="121" ht="17" customHeight="1" spans="1:8">
      <c r="A121" s="35">
        <v>1114</v>
      </c>
      <c r="B121" s="10" t="s">
        <v>456</v>
      </c>
      <c r="C121" s="36" t="s">
        <v>133</v>
      </c>
      <c r="D121" s="35" t="s">
        <v>464</v>
      </c>
      <c r="E121" s="35">
        <v>1770</v>
      </c>
      <c r="F121" s="35">
        <v>1920</v>
      </c>
      <c r="G121" s="35">
        <v>0</v>
      </c>
      <c r="H121" s="48" t="s">
        <v>483</v>
      </c>
    </row>
    <row r="122" ht="17" customHeight="1" spans="1:8">
      <c r="A122" s="35">
        <v>1115</v>
      </c>
      <c r="B122" s="10" t="s">
        <v>456</v>
      </c>
      <c r="C122" s="36" t="s">
        <v>134</v>
      </c>
      <c r="D122" s="35" t="s">
        <v>464</v>
      </c>
      <c r="E122" s="35">
        <v>1770</v>
      </c>
      <c r="F122" s="35">
        <v>1920</v>
      </c>
      <c r="G122" s="35">
        <v>0</v>
      </c>
      <c r="H122" s="48" t="s">
        <v>483</v>
      </c>
    </row>
    <row r="123" ht="17" customHeight="1" spans="1:8">
      <c r="A123" s="35">
        <v>1116</v>
      </c>
      <c r="B123" s="10" t="s">
        <v>456</v>
      </c>
      <c r="C123" s="36" t="s">
        <v>135</v>
      </c>
      <c r="D123" s="35" t="s">
        <v>464</v>
      </c>
      <c r="E123" s="35">
        <v>1770</v>
      </c>
      <c r="F123" s="35">
        <v>1920</v>
      </c>
      <c r="G123" s="35">
        <v>0</v>
      </c>
      <c r="H123" s="48" t="s">
        <v>483</v>
      </c>
    </row>
    <row r="124" ht="17" customHeight="1" spans="1:8">
      <c r="A124" s="35">
        <v>1117</v>
      </c>
      <c r="B124" s="10" t="s">
        <v>456</v>
      </c>
      <c r="C124" s="36" t="s">
        <v>136</v>
      </c>
      <c r="D124" s="35" t="s">
        <v>464</v>
      </c>
      <c r="E124" s="35">
        <v>1770</v>
      </c>
      <c r="F124" s="35">
        <v>1920</v>
      </c>
      <c r="G124" s="35">
        <v>0</v>
      </c>
      <c r="H124" s="48" t="s">
        <v>483</v>
      </c>
    </row>
    <row r="125" ht="17" customHeight="1" spans="1:8">
      <c r="A125" s="35">
        <v>1118</v>
      </c>
      <c r="B125" s="10" t="s">
        <v>456</v>
      </c>
      <c r="C125" s="36" t="s">
        <v>137</v>
      </c>
      <c r="D125" s="35" t="s">
        <v>464</v>
      </c>
      <c r="E125" s="35">
        <v>1770</v>
      </c>
      <c r="F125" s="35">
        <v>1920</v>
      </c>
      <c r="G125" s="35">
        <v>0</v>
      </c>
      <c r="H125" s="48" t="s">
        <v>483</v>
      </c>
    </row>
    <row r="126" ht="17" customHeight="1" spans="1:8">
      <c r="A126" s="35">
        <v>1119</v>
      </c>
      <c r="B126" s="10" t="s">
        <v>456</v>
      </c>
      <c r="C126" s="36" t="s">
        <v>138</v>
      </c>
      <c r="D126" s="35" t="s">
        <v>464</v>
      </c>
      <c r="E126" s="35">
        <v>1770</v>
      </c>
      <c r="F126" s="35">
        <v>1920</v>
      </c>
      <c r="G126" s="35">
        <v>0</v>
      </c>
      <c r="H126" s="48" t="s">
        <v>483</v>
      </c>
    </row>
    <row r="127" ht="17" customHeight="1" spans="1:8">
      <c r="A127" s="35">
        <v>1120</v>
      </c>
      <c r="B127" s="10" t="s">
        <v>456</v>
      </c>
      <c r="C127" s="36" t="s">
        <v>139</v>
      </c>
      <c r="D127" s="35" t="s">
        <v>464</v>
      </c>
      <c r="E127" s="35">
        <v>1770</v>
      </c>
      <c r="F127" s="35">
        <v>1920</v>
      </c>
      <c r="G127" s="35">
        <v>0</v>
      </c>
      <c r="H127" s="48" t="s">
        <v>483</v>
      </c>
    </row>
    <row r="128" ht="17" customHeight="1" spans="1:8">
      <c r="A128" s="35">
        <v>1121</v>
      </c>
      <c r="B128" s="10" t="s">
        <v>456</v>
      </c>
      <c r="C128" s="36" t="s">
        <v>140</v>
      </c>
      <c r="D128" s="35" t="s">
        <v>464</v>
      </c>
      <c r="E128" s="35">
        <v>1770</v>
      </c>
      <c r="F128" s="35">
        <v>1920</v>
      </c>
      <c r="G128" s="35">
        <v>0</v>
      </c>
      <c r="H128" s="48" t="s">
        <v>483</v>
      </c>
    </row>
    <row r="129" ht="17" customHeight="1" spans="1:8">
      <c r="A129" s="35">
        <v>1201</v>
      </c>
      <c r="B129" s="10" t="s">
        <v>456</v>
      </c>
      <c r="C129" s="36" t="s">
        <v>141</v>
      </c>
      <c r="D129" s="35" t="s">
        <v>464</v>
      </c>
      <c r="E129" s="35">
        <v>1770</v>
      </c>
      <c r="F129" s="35">
        <v>1920</v>
      </c>
      <c r="G129" s="35">
        <v>0</v>
      </c>
      <c r="H129" s="48" t="s">
        <v>484</v>
      </c>
    </row>
    <row r="130" ht="17" customHeight="1" spans="1:8">
      <c r="A130" s="35">
        <v>1202</v>
      </c>
      <c r="B130" s="10" t="s">
        <v>456</v>
      </c>
      <c r="C130" s="36" t="s">
        <v>142</v>
      </c>
      <c r="D130" s="35" t="s">
        <v>464</v>
      </c>
      <c r="E130" s="35">
        <v>1770</v>
      </c>
      <c r="F130" s="35">
        <v>1920</v>
      </c>
      <c r="G130" s="35">
        <v>0</v>
      </c>
      <c r="H130" s="48" t="s">
        <v>484</v>
      </c>
    </row>
    <row r="131" ht="17" customHeight="1" spans="1:8">
      <c r="A131" s="35">
        <v>1203</v>
      </c>
      <c r="B131" s="10" t="s">
        <v>456</v>
      </c>
      <c r="C131" s="36" t="s">
        <v>143</v>
      </c>
      <c r="D131" s="35" t="s">
        <v>464</v>
      </c>
      <c r="E131" s="35">
        <v>1770</v>
      </c>
      <c r="F131" s="35">
        <v>1920</v>
      </c>
      <c r="G131" s="35">
        <v>0</v>
      </c>
      <c r="H131" s="48" t="s">
        <v>484</v>
      </c>
    </row>
    <row r="132" ht="17" customHeight="1" spans="1:8">
      <c r="A132" s="35">
        <v>1204</v>
      </c>
      <c r="B132" s="10" t="s">
        <v>456</v>
      </c>
      <c r="C132" s="36" t="s">
        <v>144</v>
      </c>
      <c r="D132" s="35" t="s">
        <v>464</v>
      </c>
      <c r="E132" s="35">
        <v>1770</v>
      </c>
      <c r="F132" s="35">
        <v>1920</v>
      </c>
      <c r="G132" s="35">
        <v>0</v>
      </c>
      <c r="H132" s="48" t="s">
        <v>484</v>
      </c>
    </row>
    <row r="133" ht="17" customHeight="1" spans="1:8">
      <c r="A133" s="35">
        <v>1205</v>
      </c>
      <c r="B133" s="10" t="s">
        <v>456</v>
      </c>
      <c r="C133" s="36" t="s">
        <v>145</v>
      </c>
      <c r="D133" s="35" t="s">
        <v>464</v>
      </c>
      <c r="E133" s="35">
        <v>1770</v>
      </c>
      <c r="F133" s="35">
        <v>1920</v>
      </c>
      <c r="G133" s="35">
        <v>0</v>
      </c>
      <c r="H133" s="48" t="s">
        <v>484</v>
      </c>
    </row>
    <row r="134" ht="17" customHeight="1" spans="1:8">
      <c r="A134" s="35">
        <v>1206</v>
      </c>
      <c r="B134" s="10" t="s">
        <v>456</v>
      </c>
      <c r="C134" s="36" t="s">
        <v>146</v>
      </c>
      <c r="D134" s="35" t="s">
        <v>464</v>
      </c>
      <c r="E134" s="35">
        <v>1770</v>
      </c>
      <c r="F134" s="35">
        <v>1920</v>
      </c>
      <c r="G134" s="35">
        <v>0</v>
      </c>
      <c r="H134" s="48" t="s">
        <v>484</v>
      </c>
    </row>
    <row r="135" ht="17" customHeight="1" spans="1:8">
      <c r="A135" s="35">
        <v>1207</v>
      </c>
      <c r="B135" s="10" t="s">
        <v>456</v>
      </c>
      <c r="C135" s="36" t="s">
        <v>147</v>
      </c>
      <c r="D135" s="35" t="s">
        <v>464</v>
      </c>
      <c r="E135" s="35">
        <v>1770</v>
      </c>
      <c r="F135" s="35">
        <v>1920</v>
      </c>
      <c r="G135" s="35">
        <v>0</v>
      </c>
      <c r="H135" s="48" t="s">
        <v>484</v>
      </c>
    </row>
    <row r="136" ht="17" customHeight="1" spans="1:8">
      <c r="A136" s="35">
        <v>1208</v>
      </c>
      <c r="B136" s="10" t="s">
        <v>456</v>
      </c>
      <c r="C136" s="36" t="s">
        <v>148</v>
      </c>
      <c r="D136" s="35" t="s">
        <v>464</v>
      </c>
      <c r="E136" s="35">
        <v>1770</v>
      </c>
      <c r="F136" s="35">
        <v>1920</v>
      </c>
      <c r="G136" s="35">
        <v>0</v>
      </c>
      <c r="H136" s="48" t="s">
        <v>484</v>
      </c>
    </row>
    <row r="137" ht="17" customHeight="1" spans="1:8">
      <c r="A137" s="35">
        <v>1209</v>
      </c>
      <c r="B137" s="10" t="s">
        <v>456</v>
      </c>
      <c r="C137" s="36" t="s">
        <v>149</v>
      </c>
      <c r="D137" s="35" t="s">
        <v>464</v>
      </c>
      <c r="E137" s="35">
        <v>1770</v>
      </c>
      <c r="F137" s="35">
        <v>1920</v>
      </c>
      <c r="G137" s="35">
        <v>0</v>
      </c>
      <c r="H137" s="48" t="s">
        <v>484</v>
      </c>
    </row>
    <row r="138" ht="17" customHeight="1" spans="1:8">
      <c r="A138" s="35">
        <v>1210</v>
      </c>
      <c r="B138" s="10" t="s">
        <v>456</v>
      </c>
      <c r="C138" s="36" t="s">
        <v>150</v>
      </c>
      <c r="D138" s="35" t="s">
        <v>464</v>
      </c>
      <c r="E138" s="35">
        <v>1770</v>
      </c>
      <c r="F138" s="35">
        <v>1920</v>
      </c>
      <c r="G138" s="35">
        <v>0</v>
      </c>
      <c r="H138" s="48" t="s">
        <v>484</v>
      </c>
    </row>
    <row r="139" ht="17" customHeight="1" spans="1:8">
      <c r="A139" s="35">
        <v>1211</v>
      </c>
      <c r="B139" s="10" t="s">
        <v>456</v>
      </c>
      <c r="C139" s="36" t="s">
        <v>151</v>
      </c>
      <c r="D139" s="35" t="s">
        <v>464</v>
      </c>
      <c r="E139" s="35">
        <v>1770</v>
      </c>
      <c r="F139" s="35">
        <v>1920</v>
      </c>
      <c r="G139" s="35">
        <v>0</v>
      </c>
      <c r="H139" s="48" t="s">
        <v>484</v>
      </c>
    </row>
    <row r="140" ht="17" customHeight="1" spans="1:8">
      <c r="A140" s="35">
        <v>1212</v>
      </c>
      <c r="B140" s="10" t="s">
        <v>456</v>
      </c>
      <c r="C140" s="36" t="s">
        <v>152</v>
      </c>
      <c r="D140" s="35" t="s">
        <v>464</v>
      </c>
      <c r="E140" s="35">
        <v>1770</v>
      </c>
      <c r="F140" s="35">
        <v>1920</v>
      </c>
      <c r="G140" s="35">
        <v>0</v>
      </c>
      <c r="H140" s="48" t="s">
        <v>484</v>
      </c>
    </row>
    <row r="141" ht="17" customHeight="1" spans="1:8">
      <c r="A141" s="35">
        <v>1213</v>
      </c>
      <c r="B141" s="10" t="s">
        <v>456</v>
      </c>
      <c r="C141" s="36" t="s">
        <v>153</v>
      </c>
      <c r="D141" s="35" t="s">
        <v>464</v>
      </c>
      <c r="E141" s="35">
        <v>1770</v>
      </c>
      <c r="F141" s="35">
        <v>1920</v>
      </c>
      <c r="G141" s="35">
        <v>0</v>
      </c>
      <c r="H141" s="48" t="s">
        <v>484</v>
      </c>
    </row>
    <row r="142" ht="17" customHeight="1" spans="1:8">
      <c r="A142" s="35">
        <v>1214</v>
      </c>
      <c r="B142" s="10" t="s">
        <v>456</v>
      </c>
      <c r="C142" s="36" t="s">
        <v>154</v>
      </c>
      <c r="D142" s="35" t="s">
        <v>464</v>
      </c>
      <c r="E142" s="35">
        <v>1770</v>
      </c>
      <c r="F142" s="35">
        <v>1920</v>
      </c>
      <c r="G142" s="35">
        <v>0</v>
      </c>
      <c r="H142" s="48" t="s">
        <v>484</v>
      </c>
    </row>
    <row r="143" ht="17" customHeight="1" spans="1:8">
      <c r="A143" s="35">
        <v>1215</v>
      </c>
      <c r="B143" s="10" t="s">
        <v>456</v>
      </c>
      <c r="C143" s="36" t="s">
        <v>155</v>
      </c>
      <c r="D143" s="35" t="s">
        <v>464</v>
      </c>
      <c r="E143" s="35">
        <v>1770</v>
      </c>
      <c r="F143" s="35">
        <v>1920</v>
      </c>
      <c r="G143" s="35">
        <v>0</v>
      </c>
      <c r="H143" s="48" t="s">
        <v>484</v>
      </c>
    </row>
    <row r="144" ht="17" customHeight="1" spans="1:8">
      <c r="A144" s="35">
        <v>1216</v>
      </c>
      <c r="B144" s="10" t="s">
        <v>456</v>
      </c>
      <c r="C144" s="36" t="s">
        <v>156</v>
      </c>
      <c r="D144" s="35" t="s">
        <v>464</v>
      </c>
      <c r="E144" s="35">
        <v>1770</v>
      </c>
      <c r="F144" s="35">
        <v>1920</v>
      </c>
      <c r="G144" s="35">
        <v>0</v>
      </c>
      <c r="H144" s="48" t="s">
        <v>485</v>
      </c>
    </row>
    <row r="145" ht="17" customHeight="1" spans="1:8">
      <c r="A145" s="35">
        <v>1217</v>
      </c>
      <c r="B145" s="10" t="s">
        <v>456</v>
      </c>
      <c r="C145" s="36" t="s">
        <v>157</v>
      </c>
      <c r="D145" s="35" t="s">
        <v>464</v>
      </c>
      <c r="E145" s="35">
        <v>1770</v>
      </c>
      <c r="F145" s="35">
        <v>1920</v>
      </c>
      <c r="G145" s="35">
        <v>0</v>
      </c>
      <c r="H145" s="48" t="s">
        <v>485</v>
      </c>
    </row>
    <row r="146" ht="17" customHeight="1" spans="1:8">
      <c r="A146" s="35">
        <v>1218</v>
      </c>
      <c r="B146" s="10" t="s">
        <v>456</v>
      </c>
      <c r="C146" s="36" t="s">
        <v>158</v>
      </c>
      <c r="D146" s="35" t="s">
        <v>464</v>
      </c>
      <c r="E146" s="35">
        <v>1770</v>
      </c>
      <c r="F146" s="35">
        <v>1920</v>
      </c>
      <c r="G146" s="35">
        <v>0</v>
      </c>
      <c r="H146" s="48" t="s">
        <v>485</v>
      </c>
    </row>
    <row r="147" ht="17" customHeight="1" spans="1:8">
      <c r="A147" s="35">
        <v>1219</v>
      </c>
      <c r="B147" s="10" t="s">
        <v>456</v>
      </c>
      <c r="C147" s="36" t="s">
        <v>159</v>
      </c>
      <c r="D147" s="35" t="s">
        <v>464</v>
      </c>
      <c r="E147" s="35">
        <v>1770</v>
      </c>
      <c r="F147" s="35">
        <v>1920</v>
      </c>
      <c r="G147" s="35">
        <v>0</v>
      </c>
      <c r="H147" s="48" t="s">
        <v>485</v>
      </c>
    </row>
    <row r="148" ht="17" customHeight="1" spans="1:8">
      <c r="A148" s="35">
        <v>1220</v>
      </c>
      <c r="B148" s="10" t="s">
        <v>456</v>
      </c>
      <c r="C148" s="36" t="s">
        <v>160</v>
      </c>
      <c r="D148" s="35" t="s">
        <v>464</v>
      </c>
      <c r="E148" s="35">
        <v>1770</v>
      </c>
      <c r="F148" s="35">
        <v>1920</v>
      </c>
      <c r="G148" s="35">
        <v>0</v>
      </c>
      <c r="H148" s="48" t="s">
        <v>485</v>
      </c>
    </row>
    <row r="149" ht="17" customHeight="1" spans="1:8">
      <c r="A149" s="35">
        <v>1221</v>
      </c>
      <c r="B149" s="10" t="s">
        <v>456</v>
      </c>
      <c r="C149" s="36" t="s">
        <v>161</v>
      </c>
      <c r="D149" s="35" t="s">
        <v>464</v>
      </c>
      <c r="E149" s="35">
        <v>1770</v>
      </c>
      <c r="F149" s="35">
        <v>1920</v>
      </c>
      <c r="G149" s="35">
        <v>0</v>
      </c>
      <c r="H149" s="48" t="s">
        <v>485</v>
      </c>
    </row>
    <row r="150" ht="17" customHeight="1" spans="1:8">
      <c r="A150" s="35">
        <v>1222</v>
      </c>
      <c r="B150" s="10" t="s">
        <v>456</v>
      </c>
      <c r="C150" s="36" t="s">
        <v>162</v>
      </c>
      <c r="D150" s="35" t="s">
        <v>464</v>
      </c>
      <c r="E150" s="35">
        <v>1770</v>
      </c>
      <c r="F150" s="35">
        <v>1920</v>
      </c>
      <c r="G150" s="35">
        <v>0</v>
      </c>
      <c r="H150" s="48" t="s">
        <v>485</v>
      </c>
    </row>
    <row r="151" ht="17" customHeight="1" spans="1:8">
      <c r="A151" s="35">
        <v>1223</v>
      </c>
      <c r="B151" s="10" t="s">
        <v>456</v>
      </c>
      <c r="C151" s="36" t="s">
        <v>163</v>
      </c>
      <c r="D151" s="35" t="s">
        <v>464</v>
      </c>
      <c r="E151" s="35">
        <v>1770</v>
      </c>
      <c r="F151" s="35">
        <v>1920</v>
      </c>
      <c r="G151" s="35">
        <v>0</v>
      </c>
      <c r="H151" s="48" t="s">
        <v>485</v>
      </c>
    </row>
    <row r="152" ht="17" customHeight="1" spans="1:8">
      <c r="A152" s="35">
        <v>1224</v>
      </c>
      <c r="B152" s="10" t="s">
        <v>456</v>
      </c>
      <c r="C152" s="36" t="s">
        <v>164</v>
      </c>
      <c r="D152" s="35" t="s">
        <v>464</v>
      </c>
      <c r="E152" s="35">
        <v>1770</v>
      </c>
      <c r="F152" s="35">
        <v>1920</v>
      </c>
      <c r="G152" s="35">
        <v>0</v>
      </c>
      <c r="H152" s="48" t="s">
        <v>485</v>
      </c>
    </row>
    <row r="153" ht="17" customHeight="1" spans="1:8">
      <c r="A153" s="35">
        <v>1225</v>
      </c>
      <c r="B153" s="10" t="s">
        <v>456</v>
      </c>
      <c r="C153" s="36" t="s">
        <v>165</v>
      </c>
      <c r="D153" s="35" t="s">
        <v>464</v>
      </c>
      <c r="E153" s="35">
        <v>1770</v>
      </c>
      <c r="F153" s="35">
        <v>1920</v>
      </c>
      <c r="G153" s="35">
        <v>0</v>
      </c>
      <c r="H153" s="48" t="s">
        <v>485</v>
      </c>
    </row>
    <row r="154" ht="17" customHeight="1" spans="1:8">
      <c r="A154" s="35">
        <v>1226</v>
      </c>
      <c r="B154" s="10" t="s">
        <v>456</v>
      </c>
      <c r="C154" s="36" t="s">
        <v>166</v>
      </c>
      <c r="D154" s="35" t="s">
        <v>464</v>
      </c>
      <c r="E154" s="35">
        <v>1770</v>
      </c>
      <c r="F154" s="35">
        <v>1920</v>
      </c>
      <c r="G154" s="35">
        <v>0</v>
      </c>
      <c r="H154" s="48" t="s">
        <v>485</v>
      </c>
    </row>
    <row r="155" ht="17" customHeight="1" spans="1:8">
      <c r="A155" s="35">
        <v>1227</v>
      </c>
      <c r="B155" s="10" t="s">
        <v>456</v>
      </c>
      <c r="C155" s="36" t="s">
        <v>167</v>
      </c>
      <c r="D155" s="35" t="s">
        <v>464</v>
      </c>
      <c r="E155" s="35">
        <v>1770</v>
      </c>
      <c r="F155" s="35">
        <v>1920</v>
      </c>
      <c r="G155" s="35">
        <v>0</v>
      </c>
      <c r="H155" s="48" t="s">
        <v>485</v>
      </c>
    </row>
    <row r="156" ht="17" customHeight="1" spans="1:8">
      <c r="A156" s="39">
        <v>1301</v>
      </c>
      <c r="B156" s="10" t="s">
        <v>456</v>
      </c>
      <c r="C156" s="40" t="s">
        <v>168</v>
      </c>
      <c r="D156" s="35" t="s">
        <v>464</v>
      </c>
      <c r="E156" s="35">
        <v>1770</v>
      </c>
      <c r="F156" s="35">
        <v>1920</v>
      </c>
      <c r="G156" s="35">
        <v>0</v>
      </c>
      <c r="H156" s="48" t="s">
        <v>486</v>
      </c>
    </row>
    <row r="157" ht="17" customHeight="1" spans="1:8">
      <c r="A157" s="35">
        <v>1302</v>
      </c>
      <c r="B157" s="10" t="s">
        <v>456</v>
      </c>
      <c r="C157" s="41" t="s">
        <v>169</v>
      </c>
      <c r="D157" s="35" t="s">
        <v>464</v>
      </c>
      <c r="E157" s="35">
        <v>1770</v>
      </c>
      <c r="F157" s="35">
        <v>1920</v>
      </c>
      <c r="G157" s="35">
        <v>0</v>
      </c>
      <c r="H157" s="48" t="s">
        <v>486</v>
      </c>
    </row>
    <row r="158" ht="17" customHeight="1" spans="1:8">
      <c r="A158" s="35">
        <v>1401</v>
      </c>
      <c r="B158" s="10" t="s">
        <v>456</v>
      </c>
      <c r="C158" s="36" t="s">
        <v>170</v>
      </c>
      <c r="D158" s="35" t="s">
        <v>464</v>
      </c>
      <c r="E158" s="35">
        <v>1770</v>
      </c>
      <c r="F158" s="35">
        <v>1920</v>
      </c>
      <c r="G158" s="35">
        <v>0</v>
      </c>
      <c r="H158" s="48" t="s">
        <v>487</v>
      </c>
    </row>
    <row r="159" ht="17" customHeight="1" spans="1:8">
      <c r="A159" s="35">
        <v>1402</v>
      </c>
      <c r="B159" s="10" t="s">
        <v>456</v>
      </c>
      <c r="C159" s="36" t="s">
        <v>171</v>
      </c>
      <c r="D159" s="35" t="s">
        <v>464</v>
      </c>
      <c r="E159" s="35">
        <v>1770</v>
      </c>
      <c r="F159" s="35">
        <v>1920</v>
      </c>
      <c r="G159" s="35">
        <v>0</v>
      </c>
      <c r="H159" s="48" t="s">
        <v>487</v>
      </c>
    </row>
    <row r="160" ht="17" customHeight="1" spans="1:8">
      <c r="A160" s="35">
        <v>1403</v>
      </c>
      <c r="B160" s="10" t="s">
        <v>456</v>
      </c>
      <c r="C160" s="36" t="s">
        <v>172</v>
      </c>
      <c r="D160" s="35" t="s">
        <v>464</v>
      </c>
      <c r="E160" s="35">
        <v>1770</v>
      </c>
      <c r="F160" s="35">
        <v>1920</v>
      </c>
      <c r="G160" s="35">
        <v>0</v>
      </c>
      <c r="H160" s="48" t="s">
        <v>487</v>
      </c>
    </row>
    <row r="161" ht="17" customHeight="1" spans="1:8">
      <c r="A161" s="35">
        <v>1404</v>
      </c>
      <c r="B161" s="10" t="s">
        <v>456</v>
      </c>
      <c r="C161" s="36" t="s">
        <v>173</v>
      </c>
      <c r="D161" s="35" t="s">
        <v>464</v>
      </c>
      <c r="E161" s="35">
        <v>1770</v>
      </c>
      <c r="F161" s="35">
        <v>1920</v>
      </c>
      <c r="G161" s="35">
        <v>0</v>
      </c>
      <c r="H161" s="48" t="s">
        <v>487</v>
      </c>
    </row>
    <row r="162" ht="17" customHeight="1" spans="1:8">
      <c r="A162" s="35">
        <v>1405</v>
      </c>
      <c r="B162" s="10" t="s">
        <v>456</v>
      </c>
      <c r="C162" s="36" t="s">
        <v>174</v>
      </c>
      <c r="D162" s="35" t="s">
        <v>464</v>
      </c>
      <c r="E162" s="35">
        <v>1770</v>
      </c>
      <c r="F162" s="35">
        <v>1920</v>
      </c>
      <c r="G162" s="35">
        <v>0</v>
      </c>
      <c r="H162" s="48" t="s">
        <v>487</v>
      </c>
    </row>
    <row r="163" ht="17" customHeight="1" spans="1:8">
      <c r="A163" s="35">
        <v>1406</v>
      </c>
      <c r="B163" s="10" t="s">
        <v>456</v>
      </c>
      <c r="C163" s="36" t="s">
        <v>175</v>
      </c>
      <c r="D163" s="35" t="s">
        <v>464</v>
      </c>
      <c r="E163" s="35">
        <v>1770</v>
      </c>
      <c r="F163" s="35">
        <v>1920</v>
      </c>
      <c r="G163" s="35">
        <v>0</v>
      </c>
      <c r="H163" s="48" t="s">
        <v>487</v>
      </c>
    </row>
    <row r="164" ht="17" customHeight="1" spans="1:8">
      <c r="A164" s="35">
        <v>1407</v>
      </c>
      <c r="B164" s="10" t="s">
        <v>456</v>
      </c>
      <c r="C164" s="36" t="s">
        <v>176</v>
      </c>
      <c r="D164" s="35" t="s">
        <v>464</v>
      </c>
      <c r="E164" s="35">
        <v>1770</v>
      </c>
      <c r="F164" s="35">
        <v>1920</v>
      </c>
      <c r="G164" s="35">
        <v>0</v>
      </c>
      <c r="H164" s="48" t="s">
        <v>487</v>
      </c>
    </row>
    <row r="165" ht="17" customHeight="1" spans="1:8">
      <c r="A165" s="35">
        <v>1408</v>
      </c>
      <c r="B165" s="10" t="s">
        <v>456</v>
      </c>
      <c r="C165" s="36" t="s">
        <v>177</v>
      </c>
      <c r="D165" s="35" t="s">
        <v>464</v>
      </c>
      <c r="E165" s="35">
        <v>1770</v>
      </c>
      <c r="F165" s="35">
        <v>1920</v>
      </c>
      <c r="G165" s="35">
        <v>0</v>
      </c>
      <c r="H165" s="48" t="s">
        <v>487</v>
      </c>
    </row>
    <row r="166" ht="17" customHeight="1" spans="1:8">
      <c r="A166" s="35">
        <v>1409</v>
      </c>
      <c r="B166" s="10" t="s">
        <v>456</v>
      </c>
      <c r="C166" s="36" t="s">
        <v>178</v>
      </c>
      <c r="D166" s="35" t="s">
        <v>464</v>
      </c>
      <c r="E166" s="35">
        <v>1770</v>
      </c>
      <c r="F166" s="35">
        <v>1920</v>
      </c>
      <c r="G166" s="35">
        <v>0</v>
      </c>
      <c r="H166" s="48" t="s">
        <v>487</v>
      </c>
    </row>
    <row r="167" ht="17" customHeight="1" spans="1:8">
      <c r="A167" s="35">
        <v>1410</v>
      </c>
      <c r="B167" s="10" t="s">
        <v>456</v>
      </c>
      <c r="C167" s="36" t="s">
        <v>179</v>
      </c>
      <c r="D167" s="35" t="s">
        <v>464</v>
      </c>
      <c r="E167" s="35">
        <v>1770</v>
      </c>
      <c r="F167" s="35">
        <v>1920</v>
      </c>
      <c r="G167" s="35">
        <v>0</v>
      </c>
      <c r="H167" s="48" t="s">
        <v>487</v>
      </c>
    </row>
    <row r="168" ht="17" customHeight="1" spans="1:8">
      <c r="A168" s="35">
        <v>1411</v>
      </c>
      <c r="B168" s="10" t="s">
        <v>456</v>
      </c>
      <c r="C168" s="36" t="s">
        <v>180</v>
      </c>
      <c r="D168" s="35" t="s">
        <v>464</v>
      </c>
      <c r="E168" s="35">
        <v>1770</v>
      </c>
      <c r="F168" s="35">
        <v>1920</v>
      </c>
      <c r="G168" s="35">
        <v>0</v>
      </c>
      <c r="H168" s="48" t="s">
        <v>487</v>
      </c>
    </row>
    <row r="169" ht="17" customHeight="1" spans="1:8">
      <c r="A169" s="35">
        <v>1412</v>
      </c>
      <c r="B169" s="10" t="s">
        <v>456</v>
      </c>
      <c r="C169" s="36" t="s">
        <v>181</v>
      </c>
      <c r="D169" s="35" t="s">
        <v>464</v>
      </c>
      <c r="E169" s="35">
        <v>1770</v>
      </c>
      <c r="F169" s="35">
        <v>1920</v>
      </c>
      <c r="G169" s="35">
        <v>0</v>
      </c>
      <c r="H169" s="48" t="s">
        <v>487</v>
      </c>
    </row>
    <row r="170" ht="17" customHeight="1" spans="1:8">
      <c r="A170" s="35">
        <v>1413</v>
      </c>
      <c r="B170" s="10" t="s">
        <v>456</v>
      </c>
      <c r="C170" s="36" t="s">
        <v>182</v>
      </c>
      <c r="D170" s="35" t="s">
        <v>464</v>
      </c>
      <c r="E170" s="35">
        <v>1770</v>
      </c>
      <c r="F170" s="35">
        <v>1920</v>
      </c>
      <c r="G170" s="35">
        <v>0</v>
      </c>
      <c r="H170" s="48" t="s">
        <v>487</v>
      </c>
    </row>
    <row r="171" ht="17" customHeight="1" spans="1:8">
      <c r="A171" s="35">
        <v>1414</v>
      </c>
      <c r="B171" s="10" t="s">
        <v>456</v>
      </c>
      <c r="C171" s="36" t="s">
        <v>183</v>
      </c>
      <c r="D171" s="35" t="s">
        <v>464</v>
      </c>
      <c r="E171" s="35">
        <v>1770</v>
      </c>
      <c r="F171" s="35">
        <v>1920</v>
      </c>
      <c r="G171" s="35">
        <v>0</v>
      </c>
      <c r="H171" s="48" t="s">
        <v>487</v>
      </c>
    </row>
    <row r="172" ht="17" customHeight="1" spans="1:8">
      <c r="A172" s="35">
        <v>1415</v>
      </c>
      <c r="B172" s="10" t="s">
        <v>456</v>
      </c>
      <c r="C172" s="36" t="s">
        <v>184</v>
      </c>
      <c r="D172" s="35" t="s">
        <v>464</v>
      </c>
      <c r="E172" s="35">
        <v>1770</v>
      </c>
      <c r="F172" s="35">
        <v>1920</v>
      </c>
      <c r="G172" s="35">
        <v>0</v>
      </c>
      <c r="H172" s="48" t="s">
        <v>487</v>
      </c>
    </row>
    <row r="173" ht="17" customHeight="1" spans="1:8">
      <c r="A173" s="35">
        <v>1501</v>
      </c>
      <c r="B173" s="10" t="s">
        <v>456</v>
      </c>
      <c r="C173" s="36" t="s">
        <v>185</v>
      </c>
      <c r="D173" s="35" t="s">
        <v>464</v>
      </c>
      <c r="E173" s="35">
        <v>1770</v>
      </c>
      <c r="F173" s="35">
        <v>1920</v>
      </c>
      <c r="G173" s="35">
        <v>0</v>
      </c>
      <c r="H173" s="48" t="s">
        <v>488</v>
      </c>
    </row>
    <row r="174" ht="17" customHeight="1" spans="1:8">
      <c r="A174" s="35">
        <v>1502</v>
      </c>
      <c r="B174" s="10" t="s">
        <v>456</v>
      </c>
      <c r="C174" s="36" t="s">
        <v>186</v>
      </c>
      <c r="D174" s="35" t="s">
        <v>464</v>
      </c>
      <c r="E174" s="35">
        <v>1770</v>
      </c>
      <c r="F174" s="35">
        <v>1920</v>
      </c>
      <c r="G174" s="35">
        <v>0</v>
      </c>
      <c r="H174" s="48" t="s">
        <v>488</v>
      </c>
    </row>
    <row r="175" ht="17" customHeight="1" spans="1:8">
      <c r="A175" s="35">
        <v>1503</v>
      </c>
      <c r="B175" s="10" t="s">
        <v>456</v>
      </c>
      <c r="C175" s="36" t="s">
        <v>187</v>
      </c>
      <c r="D175" s="35" t="s">
        <v>464</v>
      </c>
      <c r="E175" s="35">
        <v>1770</v>
      </c>
      <c r="F175" s="35">
        <v>1920</v>
      </c>
      <c r="G175" s="35">
        <v>0</v>
      </c>
      <c r="H175" s="48" t="s">
        <v>488</v>
      </c>
    </row>
    <row r="176" ht="17" customHeight="1" spans="1:8">
      <c r="A176" s="35">
        <v>1504</v>
      </c>
      <c r="B176" s="10" t="s">
        <v>456</v>
      </c>
      <c r="C176" s="36" t="s">
        <v>188</v>
      </c>
      <c r="D176" s="35" t="s">
        <v>464</v>
      </c>
      <c r="E176" s="35">
        <v>1770</v>
      </c>
      <c r="F176" s="35">
        <v>1920</v>
      </c>
      <c r="G176" s="35">
        <v>0</v>
      </c>
      <c r="H176" s="48" t="s">
        <v>488</v>
      </c>
    </row>
    <row r="177" ht="17" customHeight="1" spans="1:8">
      <c r="A177" s="35">
        <v>1505</v>
      </c>
      <c r="B177" s="10" t="s">
        <v>456</v>
      </c>
      <c r="C177" s="36" t="s">
        <v>189</v>
      </c>
      <c r="D177" s="35" t="s">
        <v>464</v>
      </c>
      <c r="E177" s="35">
        <v>1770</v>
      </c>
      <c r="F177" s="35">
        <v>1920</v>
      </c>
      <c r="G177" s="35">
        <v>0</v>
      </c>
      <c r="H177" s="48" t="s">
        <v>488</v>
      </c>
    </row>
    <row r="178" ht="17" customHeight="1" spans="1:8">
      <c r="A178" s="35">
        <v>1506</v>
      </c>
      <c r="B178" s="10" t="s">
        <v>456</v>
      </c>
      <c r="C178" s="36" t="s">
        <v>190</v>
      </c>
      <c r="D178" s="35" t="s">
        <v>464</v>
      </c>
      <c r="E178" s="35">
        <v>1770</v>
      </c>
      <c r="F178" s="35">
        <v>1920</v>
      </c>
      <c r="G178" s="35">
        <v>0</v>
      </c>
      <c r="H178" s="48" t="s">
        <v>488</v>
      </c>
    </row>
    <row r="179" ht="17" customHeight="1" spans="1:8">
      <c r="A179" s="35">
        <v>1507</v>
      </c>
      <c r="B179" s="10" t="s">
        <v>456</v>
      </c>
      <c r="C179" s="36" t="s">
        <v>191</v>
      </c>
      <c r="D179" s="35" t="s">
        <v>464</v>
      </c>
      <c r="E179" s="35">
        <v>1770</v>
      </c>
      <c r="F179" s="35">
        <v>1920</v>
      </c>
      <c r="G179" s="35">
        <v>0</v>
      </c>
      <c r="H179" s="48" t="s">
        <v>488</v>
      </c>
    </row>
    <row r="180" ht="17" customHeight="1" spans="1:8">
      <c r="A180" s="35">
        <v>1508</v>
      </c>
      <c r="B180" s="10" t="s">
        <v>456</v>
      </c>
      <c r="C180" s="36" t="s">
        <v>192</v>
      </c>
      <c r="D180" s="35" t="s">
        <v>464</v>
      </c>
      <c r="E180" s="35">
        <v>1770</v>
      </c>
      <c r="F180" s="35">
        <v>1920</v>
      </c>
      <c r="G180" s="35">
        <v>0</v>
      </c>
      <c r="H180" s="48" t="s">
        <v>488</v>
      </c>
    </row>
    <row r="181" ht="17" customHeight="1" spans="1:8">
      <c r="A181" s="35">
        <v>1509</v>
      </c>
      <c r="B181" s="10" t="s">
        <v>456</v>
      </c>
      <c r="C181" s="36" t="s">
        <v>193</v>
      </c>
      <c r="D181" s="35" t="s">
        <v>464</v>
      </c>
      <c r="E181" s="35">
        <v>1770</v>
      </c>
      <c r="F181" s="35">
        <v>1920</v>
      </c>
      <c r="G181" s="35">
        <v>0</v>
      </c>
      <c r="H181" s="48" t="s">
        <v>488</v>
      </c>
    </row>
    <row r="182" ht="17" customHeight="1" spans="1:8">
      <c r="A182" s="35">
        <v>1510</v>
      </c>
      <c r="B182" s="10" t="s">
        <v>456</v>
      </c>
      <c r="C182" s="36" t="s">
        <v>194</v>
      </c>
      <c r="D182" s="35" t="s">
        <v>464</v>
      </c>
      <c r="E182" s="35">
        <v>1770</v>
      </c>
      <c r="F182" s="35">
        <v>1920</v>
      </c>
      <c r="G182" s="35">
        <v>0</v>
      </c>
      <c r="H182" s="48" t="s">
        <v>488</v>
      </c>
    </row>
    <row r="183" ht="17" customHeight="1" spans="1:8">
      <c r="A183" s="35">
        <v>1511</v>
      </c>
      <c r="B183" s="10" t="s">
        <v>456</v>
      </c>
      <c r="C183" s="36" t="s">
        <v>195</v>
      </c>
      <c r="D183" s="35" t="s">
        <v>464</v>
      </c>
      <c r="E183" s="35">
        <v>1770</v>
      </c>
      <c r="F183" s="35">
        <v>1920</v>
      </c>
      <c r="G183" s="35">
        <v>0</v>
      </c>
      <c r="H183" s="48" t="s">
        <v>488</v>
      </c>
    </row>
    <row r="184" ht="17" customHeight="1" spans="1:8">
      <c r="A184" s="35">
        <v>1512</v>
      </c>
      <c r="B184" s="10" t="s">
        <v>456</v>
      </c>
      <c r="C184" s="36" t="s">
        <v>196</v>
      </c>
      <c r="D184" s="35" t="s">
        <v>464</v>
      </c>
      <c r="E184" s="35">
        <v>1770</v>
      </c>
      <c r="F184" s="35">
        <v>1920</v>
      </c>
      <c r="G184" s="35">
        <v>0</v>
      </c>
      <c r="H184" s="48" t="s">
        <v>488</v>
      </c>
    </row>
    <row r="185" ht="17" customHeight="1" spans="1:8">
      <c r="A185" s="35">
        <v>1601</v>
      </c>
      <c r="B185" s="10" t="s">
        <v>456</v>
      </c>
      <c r="C185" s="36" t="s">
        <v>197</v>
      </c>
      <c r="D185" s="35" t="s">
        <v>464</v>
      </c>
      <c r="E185" s="35">
        <v>1770</v>
      </c>
      <c r="F185" s="35">
        <v>1920</v>
      </c>
      <c r="G185" s="35">
        <v>0</v>
      </c>
      <c r="H185" s="48" t="s">
        <v>489</v>
      </c>
    </row>
    <row r="186" ht="17" customHeight="1" spans="1:8">
      <c r="A186" s="35">
        <v>1602</v>
      </c>
      <c r="B186" s="10" t="s">
        <v>456</v>
      </c>
      <c r="C186" s="36" t="s">
        <v>198</v>
      </c>
      <c r="D186" s="35" t="s">
        <v>464</v>
      </c>
      <c r="E186" s="35">
        <v>1770</v>
      </c>
      <c r="F186" s="35">
        <v>1920</v>
      </c>
      <c r="G186" s="35">
        <v>0</v>
      </c>
      <c r="H186" s="48" t="s">
        <v>489</v>
      </c>
    </row>
    <row r="187" ht="17" customHeight="1" spans="1:8">
      <c r="A187" s="35">
        <v>1603</v>
      </c>
      <c r="B187" s="10" t="s">
        <v>456</v>
      </c>
      <c r="C187" s="36" t="s">
        <v>199</v>
      </c>
      <c r="D187" s="35" t="s">
        <v>464</v>
      </c>
      <c r="E187" s="35">
        <v>1770</v>
      </c>
      <c r="F187" s="35">
        <v>1920</v>
      </c>
      <c r="G187" s="35">
        <v>0</v>
      </c>
      <c r="H187" s="48" t="s">
        <v>489</v>
      </c>
    </row>
    <row r="188" ht="17" customHeight="1" spans="1:8">
      <c r="A188" s="35">
        <v>1604</v>
      </c>
      <c r="B188" s="10" t="s">
        <v>456</v>
      </c>
      <c r="C188" s="36" t="s">
        <v>200</v>
      </c>
      <c r="D188" s="35" t="s">
        <v>464</v>
      </c>
      <c r="E188" s="35">
        <v>1770</v>
      </c>
      <c r="F188" s="35">
        <v>1920</v>
      </c>
      <c r="G188" s="35">
        <v>0</v>
      </c>
      <c r="H188" s="48" t="s">
        <v>490</v>
      </c>
    </row>
    <row r="189" ht="17" customHeight="1" spans="1:8">
      <c r="A189" s="35">
        <v>1605</v>
      </c>
      <c r="B189" s="10" t="s">
        <v>456</v>
      </c>
      <c r="C189" s="36" t="s">
        <v>201</v>
      </c>
      <c r="D189" s="35" t="s">
        <v>464</v>
      </c>
      <c r="E189" s="35">
        <v>1770</v>
      </c>
      <c r="F189" s="35">
        <v>1920</v>
      </c>
      <c r="G189" s="35">
        <v>0</v>
      </c>
      <c r="H189" s="48" t="s">
        <v>490</v>
      </c>
    </row>
    <row r="190" ht="17" customHeight="1" spans="1:8">
      <c r="A190" s="35">
        <v>1606</v>
      </c>
      <c r="B190" s="10" t="s">
        <v>456</v>
      </c>
      <c r="C190" s="36" t="s">
        <v>202</v>
      </c>
      <c r="D190" s="35" t="s">
        <v>464</v>
      </c>
      <c r="E190" s="35">
        <v>1770</v>
      </c>
      <c r="F190" s="35">
        <v>1920</v>
      </c>
      <c r="G190" s="35">
        <v>0</v>
      </c>
      <c r="H190" s="48" t="s">
        <v>490</v>
      </c>
    </row>
    <row r="191" ht="17" customHeight="1" spans="1:8">
      <c r="A191" s="35">
        <v>1607</v>
      </c>
      <c r="B191" s="10" t="s">
        <v>456</v>
      </c>
      <c r="C191" s="36" t="s">
        <v>203</v>
      </c>
      <c r="D191" s="35" t="s">
        <v>464</v>
      </c>
      <c r="E191" s="35">
        <v>1770</v>
      </c>
      <c r="F191" s="35">
        <v>1920</v>
      </c>
      <c r="G191" s="35">
        <v>0</v>
      </c>
      <c r="H191" s="48" t="s">
        <v>491</v>
      </c>
    </row>
    <row r="192" ht="17" customHeight="1" spans="1:8">
      <c r="A192" s="35">
        <v>1608</v>
      </c>
      <c r="B192" s="10" t="s">
        <v>456</v>
      </c>
      <c r="C192" s="36" t="s">
        <v>204</v>
      </c>
      <c r="D192" s="35" t="s">
        <v>464</v>
      </c>
      <c r="E192" s="35">
        <v>1770</v>
      </c>
      <c r="F192" s="35">
        <v>1920</v>
      </c>
      <c r="G192" s="35">
        <v>0</v>
      </c>
      <c r="H192" s="48" t="s">
        <v>491</v>
      </c>
    </row>
    <row r="193" ht="17" customHeight="1" spans="1:8">
      <c r="A193" s="35">
        <v>1609</v>
      </c>
      <c r="B193" s="10" t="s">
        <v>456</v>
      </c>
      <c r="C193" s="36" t="s">
        <v>205</v>
      </c>
      <c r="D193" s="35" t="s">
        <v>464</v>
      </c>
      <c r="E193" s="35">
        <v>1770</v>
      </c>
      <c r="F193" s="35">
        <v>1920</v>
      </c>
      <c r="G193" s="35">
        <v>0</v>
      </c>
      <c r="H193" s="48" t="s">
        <v>491</v>
      </c>
    </row>
    <row r="194" ht="17" customHeight="1" spans="1:8">
      <c r="A194" s="35">
        <v>1610</v>
      </c>
      <c r="B194" s="10" t="s">
        <v>456</v>
      </c>
      <c r="C194" s="36" t="s">
        <v>206</v>
      </c>
      <c r="D194" s="35" t="s">
        <v>464</v>
      </c>
      <c r="E194" s="35">
        <v>1770</v>
      </c>
      <c r="F194" s="35">
        <v>1920</v>
      </c>
      <c r="G194" s="35">
        <v>0</v>
      </c>
      <c r="H194" s="48" t="s">
        <v>491</v>
      </c>
    </row>
    <row r="195" ht="17" customHeight="1" spans="1:8">
      <c r="A195" s="35">
        <v>1611</v>
      </c>
      <c r="B195" s="10" t="s">
        <v>456</v>
      </c>
      <c r="C195" s="36" t="s">
        <v>207</v>
      </c>
      <c r="D195" s="35" t="s">
        <v>464</v>
      </c>
      <c r="E195" s="35">
        <v>1770</v>
      </c>
      <c r="F195" s="35">
        <v>1920</v>
      </c>
      <c r="G195" s="35">
        <v>0</v>
      </c>
      <c r="H195" s="48" t="s">
        <v>491</v>
      </c>
    </row>
    <row r="196" ht="17" customHeight="1" spans="1:8">
      <c r="A196" s="35">
        <v>1612</v>
      </c>
      <c r="B196" s="10" t="s">
        <v>456</v>
      </c>
      <c r="C196" s="36" t="s">
        <v>208</v>
      </c>
      <c r="D196" s="35" t="s">
        <v>464</v>
      </c>
      <c r="E196" s="35">
        <v>1770</v>
      </c>
      <c r="F196" s="35">
        <v>1920</v>
      </c>
      <c r="G196" s="35">
        <v>0</v>
      </c>
      <c r="H196" s="48" t="s">
        <v>491</v>
      </c>
    </row>
    <row r="197" ht="17" customHeight="1" spans="1:8">
      <c r="A197" s="35">
        <v>1613</v>
      </c>
      <c r="B197" s="10" t="s">
        <v>456</v>
      </c>
      <c r="C197" s="36" t="s">
        <v>209</v>
      </c>
      <c r="D197" s="35" t="s">
        <v>464</v>
      </c>
      <c r="E197" s="35">
        <v>1770</v>
      </c>
      <c r="F197" s="35">
        <v>1920</v>
      </c>
      <c r="G197" s="35">
        <v>0</v>
      </c>
      <c r="H197" s="48" t="s">
        <v>491</v>
      </c>
    </row>
    <row r="198" ht="17" customHeight="1" spans="1:8">
      <c r="A198" s="35">
        <v>1614</v>
      </c>
      <c r="B198" s="10" t="s">
        <v>456</v>
      </c>
      <c r="C198" s="36" t="s">
        <v>210</v>
      </c>
      <c r="D198" s="35" t="s">
        <v>464</v>
      </c>
      <c r="E198" s="35">
        <v>1770</v>
      </c>
      <c r="F198" s="35">
        <v>1920</v>
      </c>
      <c r="G198" s="35">
        <v>0</v>
      </c>
      <c r="H198" s="48" t="s">
        <v>491</v>
      </c>
    </row>
    <row r="199" ht="17" customHeight="1" spans="1:8">
      <c r="A199" s="35">
        <v>1615</v>
      </c>
      <c r="B199" s="10" t="s">
        <v>456</v>
      </c>
      <c r="C199" s="36" t="s">
        <v>211</v>
      </c>
      <c r="D199" s="35" t="s">
        <v>464</v>
      </c>
      <c r="E199" s="35">
        <v>1770</v>
      </c>
      <c r="F199" s="35">
        <v>1920</v>
      </c>
      <c r="G199" s="35">
        <v>0</v>
      </c>
      <c r="H199" s="48" t="s">
        <v>491</v>
      </c>
    </row>
    <row r="200" ht="17" customHeight="1" spans="1:8">
      <c r="A200" s="35">
        <v>1616</v>
      </c>
      <c r="B200" s="10" t="s">
        <v>456</v>
      </c>
      <c r="C200" s="36" t="s">
        <v>212</v>
      </c>
      <c r="D200" s="35" t="s">
        <v>464</v>
      </c>
      <c r="E200" s="35">
        <v>1770</v>
      </c>
      <c r="F200" s="35">
        <v>1920</v>
      </c>
      <c r="G200" s="35">
        <v>0</v>
      </c>
      <c r="H200" s="48" t="s">
        <v>491</v>
      </c>
    </row>
    <row r="201" ht="17" customHeight="1" spans="1:8">
      <c r="A201" s="35">
        <v>1617</v>
      </c>
      <c r="B201" s="10" t="s">
        <v>456</v>
      </c>
      <c r="C201" s="36" t="s">
        <v>213</v>
      </c>
      <c r="D201" s="35" t="s">
        <v>464</v>
      </c>
      <c r="E201" s="35">
        <v>1770</v>
      </c>
      <c r="F201" s="35">
        <v>1920</v>
      </c>
      <c r="G201" s="35">
        <v>0</v>
      </c>
      <c r="H201" s="48" t="s">
        <v>491</v>
      </c>
    </row>
    <row r="202" ht="17" customHeight="1" spans="1:8">
      <c r="A202" s="35">
        <v>1618</v>
      </c>
      <c r="B202" s="10" t="s">
        <v>456</v>
      </c>
      <c r="C202" s="36" t="s">
        <v>214</v>
      </c>
      <c r="D202" s="35" t="s">
        <v>464</v>
      </c>
      <c r="E202" s="35">
        <v>1770</v>
      </c>
      <c r="F202" s="35">
        <v>1920</v>
      </c>
      <c r="G202" s="35">
        <v>0</v>
      </c>
      <c r="H202" s="48" t="s">
        <v>491</v>
      </c>
    </row>
    <row r="203" ht="17" customHeight="1" spans="1:8">
      <c r="A203" s="35">
        <v>1619</v>
      </c>
      <c r="B203" s="10" t="s">
        <v>456</v>
      </c>
      <c r="C203" s="36" t="s">
        <v>215</v>
      </c>
      <c r="D203" s="35" t="s">
        <v>464</v>
      </c>
      <c r="E203" s="35">
        <v>1770</v>
      </c>
      <c r="F203" s="35">
        <v>1920</v>
      </c>
      <c r="G203" s="35">
        <v>0</v>
      </c>
      <c r="H203" s="48" t="s">
        <v>491</v>
      </c>
    </row>
    <row r="204" ht="17" customHeight="1" spans="1:8">
      <c r="A204" s="35">
        <v>1620</v>
      </c>
      <c r="B204" s="10" t="s">
        <v>456</v>
      </c>
      <c r="C204" s="36" t="s">
        <v>216</v>
      </c>
      <c r="D204" s="35" t="s">
        <v>464</v>
      </c>
      <c r="E204" s="35">
        <v>1770</v>
      </c>
      <c r="F204" s="35">
        <v>1920</v>
      </c>
      <c r="G204" s="35">
        <v>0</v>
      </c>
      <c r="H204" s="48" t="s">
        <v>491</v>
      </c>
    </row>
    <row r="205" ht="17" customHeight="1" spans="1:8">
      <c r="A205" s="35">
        <v>1701</v>
      </c>
      <c r="B205" s="10" t="s">
        <v>456</v>
      </c>
      <c r="C205" s="36" t="s">
        <v>217</v>
      </c>
      <c r="D205" s="35" t="s">
        <v>464</v>
      </c>
      <c r="E205" s="35">
        <v>1770</v>
      </c>
      <c r="F205" s="35">
        <v>1920</v>
      </c>
      <c r="G205" s="35">
        <v>0</v>
      </c>
      <c r="H205" s="48" t="s">
        <v>492</v>
      </c>
    </row>
    <row r="206" ht="17" customHeight="1" spans="1:8">
      <c r="A206" s="35">
        <v>1702</v>
      </c>
      <c r="B206" s="10" t="s">
        <v>456</v>
      </c>
      <c r="C206" s="36" t="s">
        <v>218</v>
      </c>
      <c r="D206" s="35" t="s">
        <v>464</v>
      </c>
      <c r="E206" s="35">
        <v>1770</v>
      </c>
      <c r="F206" s="35">
        <v>1920</v>
      </c>
      <c r="G206" s="35">
        <v>0</v>
      </c>
      <c r="H206" s="48" t="s">
        <v>492</v>
      </c>
    </row>
    <row r="207" ht="17" customHeight="1" spans="1:8">
      <c r="A207" s="35">
        <v>1703</v>
      </c>
      <c r="B207" s="10" t="s">
        <v>456</v>
      </c>
      <c r="C207" s="36" t="s">
        <v>219</v>
      </c>
      <c r="D207" s="35" t="s">
        <v>464</v>
      </c>
      <c r="E207" s="35">
        <v>1770</v>
      </c>
      <c r="F207" s="35">
        <v>1920</v>
      </c>
      <c r="G207" s="35">
        <v>0</v>
      </c>
      <c r="H207" s="48" t="s">
        <v>492</v>
      </c>
    </row>
    <row r="208" ht="17" customHeight="1" spans="1:8">
      <c r="A208" s="35">
        <v>1704</v>
      </c>
      <c r="B208" s="10" t="s">
        <v>456</v>
      </c>
      <c r="C208" s="36" t="s">
        <v>220</v>
      </c>
      <c r="D208" s="35" t="s">
        <v>464</v>
      </c>
      <c r="E208" s="35">
        <v>1770</v>
      </c>
      <c r="F208" s="35">
        <v>1920</v>
      </c>
      <c r="G208" s="35">
        <v>0</v>
      </c>
      <c r="H208" s="48" t="s">
        <v>492</v>
      </c>
    </row>
    <row r="209" ht="17" customHeight="1" spans="1:8">
      <c r="A209" s="35">
        <v>1705</v>
      </c>
      <c r="B209" s="10" t="s">
        <v>456</v>
      </c>
      <c r="C209" s="36" t="s">
        <v>221</v>
      </c>
      <c r="D209" s="35" t="s">
        <v>464</v>
      </c>
      <c r="E209" s="35">
        <v>1770</v>
      </c>
      <c r="F209" s="35">
        <v>1920</v>
      </c>
      <c r="G209" s="35">
        <v>0</v>
      </c>
      <c r="H209" s="48" t="s">
        <v>492</v>
      </c>
    </row>
    <row r="210" ht="17" customHeight="1" spans="1:8">
      <c r="A210" s="35">
        <v>1706</v>
      </c>
      <c r="B210" s="10" t="s">
        <v>456</v>
      </c>
      <c r="C210" s="36" t="s">
        <v>222</v>
      </c>
      <c r="D210" s="35" t="s">
        <v>464</v>
      </c>
      <c r="E210" s="35">
        <v>1770</v>
      </c>
      <c r="F210" s="35">
        <v>1920</v>
      </c>
      <c r="G210" s="35">
        <v>0</v>
      </c>
      <c r="H210" s="48" t="s">
        <v>492</v>
      </c>
    </row>
    <row r="211" ht="17" customHeight="1" spans="1:8">
      <c r="A211" s="35">
        <v>1707</v>
      </c>
      <c r="B211" s="10" t="s">
        <v>456</v>
      </c>
      <c r="C211" s="36" t="s">
        <v>223</v>
      </c>
      <c r="D211" s="35" t="s">
        <v>464</v>
      </c>
      <c r="E211" s="35">
        <v>1770</v>
      </c>
      <c r="F211" s="35">
        <v>1920</v>
      </c>
      <c r="G211" s="35">
        <v>0</v>
      </c>
      <c r="H211" s="48" t="s">
        <v>492</v>
      </c>
    </row>
    <row r="212" ht="17" customHeight="1" spans="1:8">
      <c r="A212" s="35">
        <v>1708</v>
      </c>
      <c r="B212" s="10" t="s">
        <v>456</v>
      </c>
      <c r="C212" s="36" t="s">
        <v>224</v>
      </c>
      <c r="D212" s="35" t="s">
        <v>464</v>
      </c>
      <c r="E212" s="35">
        <v>1770</v>
      </c>
      <c r="F212" s="35">
        <v>1920</v>
      </c>
      <c r="G212" s="35">
        <v>0</v>
      </c>
      <c r="H212" s="48" t="s">
        <v>492</v>
      </c>
    </row>
    <row r="213" ht="17" customHeight="1" spans="1:8">
      <c r="A213" s="35">
        <v>1709</v>
      </c>
      <c r="B213" s="10" t="s">
        <v>456</v>
      </c>
      <c r="C213" s="36" t="s">
        <v>225</v>
      </c>
      <c r="D213" s="35" t="s">
        <v>464</v>
      </c>
      <c r="E213" s="35">
        <v>1770</v>
      </c>
      <c r="F213" s="35">
        <v>1920</v>
      </c>
      <c r="G213" s="35">
        <v>0</v>
      </c>
      <c r="H213" s="48" t="s">
        <v>492</v>
      </c>
    </row>
    <row r="214" ht="17" customHeight="1" spans="1:8">
      <c r="A214" s="35">
        <v>1710</v>
      </c>
      <c r="B214" s="10" t="s">
        <v>456</v>
      </c>
      <c r="C214" s="36" t="s">
        <v>226</v>
      </c>
      <c r="D214" s="35" t="s">
        <v>464</v>
      </c>
      <c r="E214" s="35">
        <v>1770</v>
      </c>
      <c r="F214" s="35">
        <v>1920</v>
      </c>
      <c r="G214" s="35">
        <v>0</v>
      </c>
      <c r="H214" s="48" t="s">
        <v>492</v>
      </c>
    </row>
    <row r="215" ht="17" customHeight="1" spans="1:8">
      <c r="A215" s="35">
        <v>1711</v>
      </c>
      <c r="B215" s="10" t="s">
        <v>456</v>
      </c>
      <c r="C215" s="36" t="s">
        <v>227</v>
      </c>
      <c r="D215" s="35" t="s">
        <v>464</v>
      </c>
      <c r="E215" s="35">
        <v>1770</v>
      </c>
      <c r="F215" s="35">
        <v>1920</v>
      </c>
      <c r="G215" s="35">
        <v>0</v>
      </c>
      <c r="H215" s="48" t="s">
        <v>492</v>
      </c>
    </row>
    <row r="216" ht="17" customHeight="1" spans="1:8">
      <c r="A216" s="35">
        <v>1712</v>
      </c>
      <c r="B216" s="10" t="s">
        <v>456</v>
      </c>
      <c r="C216" s="36" t="s">
        <v>228</v>
      </c>
      <c r="D216" s="35" t="s">
        <v>464</v>
      </c>
      <c r="E216" s="35">
        <v>1770</v>
      </c>
      <c r="F216" s="35">
        <v>1920</v>
      </c>
      <c r="G216" s="35">
        <v>0</v>
      </c>
      <c r="H216" s="48" t="s">
        <v>492</v>
      </c>
    </row>
    <row r="217" ht="17" customHeight="1" spans="1:8">
      <c r="A217" s="35">
        <v>1713</v>
      </c>
      <c r="B217" s="10" t="s">
        <v>456</v>
      </c>
      <c r="C217" s="36" t="s">
        <v>229</v>
      </c>
      <c r="D217" s="35" t="s">
        <v>464</v>
      </c>
      <c r="E217" s="35">
        <v>1770</v>
      </c>
      <c r="F217" s="35">
        <v>1920</v>
      </c>
      <c r="G217" s="35">
        <v>0</v>
      </c>
      <c r="H217" s="48" t="s">
        <v>492</v>
      </c>
    </row>
    <row r="218" ht="17" customHeight="1" spans="1:8">
      <c r="A218" s="35">
        <v>1714</v>
      </c>
      <c r="B218" s="10" t="s">
        <v>456</v>
      </c>
      <c r="C218" s="36" t="s">
        <v>230</v>
      </c>
      <c r="D218" s="35" t="s">
        <v>464</v>
      </c>
      <c r="E218" s="35">
        <v>1770</v>
      </c>
      <c r="F218" s="35">
        <v>1920</v>
      </c>
      <c r="G218" s="35">
        <v>0</v>
      </c>
      <c r="H218" s="48" t="s">
        <v>492</v>
      </c>
    </row>
    <row r="219" ht="17" customHeight="1" spans="1:8">
      <c r="A219" s="35">
        <v>1715</v>
      </c>
      <c r="B219" s="10" t="s">
        <v>456</v>
      </c>
      <c r="C219" s="36" t="s">
        <v>231</v>
      </c>
      <c r="D219" s="35" t="s">
        <v>464</v>
      </c>
      <c r="E219" s="35">
        <v>1770</v>
      </c>
      <c r="F219" s="35">
        <v>1920</v>
      </c>
      <c r="G219" s="35">
        <v>0</v>
      </c>
      <c r="H219" s="48" t="s">
        <v>492</v>
      </c>
    </row>
    <row r="220" ht="17" customHeight="1" spans="1:8">
      <c r="A220" s="35">
        <v>1716</v>
      </c>
      <c r="B220" s="10" t="s">
        <v>456</v>
      </c>
      <c r="C220" s="36" t="s">
        <v>232</v>
      </c>
      <c r="D220" s="35" t="s">
        <v>464</v>
      </c>
      <c r="E220" s="35">
        <v>1770</v>
      </c>
      <c r="F220" s="35">
        <v>1920</v>
      </c>
      <c r="G220" s="35">
        <v>0</v>
      </c>
      <c r="H220" s="48" t="s">
        <v>492</v>
      </c>
    </row>
    <row r="221" ht="17" customHeight="1" spans="1:8">
      <c r="A221" s="35">
        <v>1801</v>
      </c>
      <c r="B221" s="10" t="s">
        <v>456</v>
      </c>
      <c r="C221" s="36" t="s">
        <v>233</v>
      </c>
      <c r="D221" s="35" t="s">
        <v>464</v>
      </c>
      <c r="E221" s="35">
        <v>1770</v>
      </c>
      <c r="F221" s="35">
        <v>1920</v>
      </c>
      <c r="G221" s="35">
        <v>0</v>
      </c>
      <c r="H221" s="48" t="s">
        <v>493</v>
      </c>
    </row>
    <row r="222" ht="17" customHeight="1" spans="1:8">
      <c r="A222" s="35">
        <v>1802</v>
      </c>
      <c r="B222" s="10" t="s">
        <v>456</v>
      </c>
      <c r="C222" s="36" t="s">
        <v>234</v>
      </c>
      <c r="D222" s="35" t="s">
        <v>464</v>
      </c>
      <c r="E222" s="35">
        <v>1770</v>
      </c>
      <c r="F222" s="35">
        <v>1920</v>
      </c>
      <c r="G222" s="35">
        <v>0</v>
      </c>
      <c r="H222" s="48" t="s">
        <v>493</v>
      </c>
    </row>
    <row r="223" ht="17" customHeight="1" spans="1:8">
      <c r="A223" s="35">
        <v>1803</v>
      </c>
      <c r="B223" s="10" t="s">
        <v>456</v>
      </c>
      <c r="C223" s="36" t="s">
        <v>235</v>
      </c>
      <c r="D223" s="35" t="s">
        <v>464</v>
      </c>
      <c r="E223" s="35">
        <v>1770</v>
      </c>
      <c r="F223" s="35">
        <v>1920</v>
      </c>
      <c r="G223" s="35">
        <v>0</v>
      </c>
      <c r="H223" s="48" t="s">
        <v>493</v>
      </c>
    </row>
    <row r="224" ht="17" customHeight="1" spans="1:8">
      <c r="A224" s="35">
        <v>1804</v>
      </c>
      <c r="B224" s="10" t="s">
        <v>456</v>
      </c>
      <c r="C224" s="36" t="s">
        <v>236</v>
      </c>
      <c r="D224" s="35" t="s">
        <v>464</v>
      </c>
      <c r="E224" s="35">
        <v>1770</v>
      </c>
      <c r="F224" s="35">
        <v>1920</v>
      </c>
      <c r="G224" s="35">
        <v>0</v>
      </c>
      <c r="H224" s="48" t="s">
        <v>493</v>
      </c>
    </row>
    <row r="225" ht="17" customHeight="1" spans="1:8">
      <c r="A225" s="35">
        <v>1805</v>
      </c>
      <c r="B225" s="10" t="s">
        <v>456</v>
      </c>
      <c r="C225" s="36" t="s">
        <v>237</v>
      </c>
      <c r="D225" s="35" t="s">
        <v>464</v>
      </c>
      <c r="E225" s="35">
        <v>1770</v>
      </c>
      <c r="F225" s="35">
        <v>1920</v>
      </c>
      <c r="G225" s="35">
        <v>0</v>
      </c>
      <c r="H225" s="48" t="s">
        <v>493</v>
      </c>
    </row>
    <row r="226" ht="17" customHeight="1" spans="1:8">
      <c r="A226" s="35">
        <v>1806</v>
      </c>
      <c r="B226" s="10" t="s">
        <v>456</v>
      </c>
      <c r="C226" s="36" t="s">
        <v>238</v>
      </c>
      <c r="D226" s="35" t="s">
        <v>464</v>
      </c>
      <c r="E226" s="35">
        <v>1770</v>
      </c>
      <c r="F226" s="35">
        <v>1920</v>
      </c>
      <c r="G226" s="35">
        <v>0</v>
      </c>
      <c r="H226" s="48" t="s">
        <v>493</v>
      </c>
    </row>
    <row r="227" ht="17" customHeight="1" spans="1:8">
      <c r="A227" s="35">
        <v>1807</v>
      </c>
      <c r="B227" s="10" t="s">
        <v>456</v>
      </c>
      <c r="C227" s="36" t="s">
        <v>239</v>
      </c>
      <c r="D227" s="35" t="s">
        <v>464</v>
      </c>
      <c r="E227" s="35">
        <v>1770</v>
      </c>
      <c r="F227" s="35">
        <v>1920</v>
      </c>
      <c r="G227" s="35">
        <v>0</v>
      </c>
      <c r="H227" s="48" t="s">
        <v>493</v>
      </c>
    </row>
    <row r="228" ht="17" customHeight="1" spans="1:8">
      <c r="A228" s="35">
        <v>1808</v>
      </c>
      <c r="B228" s="10" t="s">
        <v>456</v>
      </c>
      <c r="C228" s="36" t="s">
        <v>240</v>
      </c>
      <c r="D228" s="35" t="s">
        <v>464</v>
      </c>
      <c r="E228" s="35">
        <v>1770</v>
      </c>
      <c r="F228" s="35">
        <v>1920</v>
      </c>
      <c r="G228" s="35">
        <v>0</v>
      </c>
      <c r="H228" s="48" t="s">
        <v>494</v>
      </c>
    </row>
    <row r="229" ht="17" customHeight="1" spans="1:8">
      <c r="A229" s="35">
        <v>1809</v>
      </c>
      <c r="B229" s="10" t="s">
        <v>456</v>
      </c>
      <c r="C229" s="36" t="s">
        <v>241</v>
      </c>
      <c r="D229" s="35" t="s">
        <v>464</v>
      </c>
      <c r="E229" s="35">
        <v>1770</v>
      </c>
      <c r="F229" s="35">
        <v>1920</v>
      </c>
      <c r="G229" s="35">
        <v>0</v>
      </c>
      <c r="H229" s="48" t="s">
        <v>494</v>
      </c>
    </row>
    <row r="230" ht="17" customHeight="1" spans="1:8">
      <c r="A230" s="35">
        <v>1810</v>
      </c>
      <c r="B230" s="10" t="s">
        <v>456</v>
      </c>
      <c r="C230" s="36" t="s">
        <v>242</v>
      </c>
      <c r="D230" s="35" t="s">
        <v>464</v>
      </c>
      <c r="E230" s="35">
        <v>1770</v>
      </c>
      <c r="F230" s="35">
        <v>1920</v>
      </c>
      <c r="G230" s="35">
        <v>0</v>
      </c>
      <c r="H230" s="48" t="s">
        <v>494</v>
      </c>
    </row>
    <row r="231" ht="17" customHeight="1" spans="1:8">
      <c r="A231" s="35">
        <v>1811</v>
      </c>
      <c r="B231" s="10" t="s">
        <v>456</v>
      </c>
      <c r="C231" s="36" t="s">
        <v>243</v>
      </c>
      <c r="D231" s="35" t="s">
        <v>464</v>
      </c>
      <c r="E231" s="35">
        <v>1770</v>
      </c>
      <c r="F231" s="35">
        <v>1920</v>
      </c>
      <c r="G231" s="35">
        <v>0</v>
      </c>
      <c r="H231" s="48" t="s">
        <v>494</v>
      </c>
    </row>
    <row r="232" ht="17" customHeight="1" spans="1:8">
      <c r="A232" s="39">
        <v>1901</v>
      </c>
      <c r="B232" s="10" t="s">
        <v>456</v>
      </c>
      <c r="C232" s="36" t="s">
        <v>244</v>
      </c>
      <c r="D232" s="35" t="s">
        <v>464</v>
      </c>
      <c r="E232" s="35">
        <v>1770</v>
      </c>
      <c r="F232" s="35">
        <v>1920</v>
      </c>
      <c r="G232" s="35">
        <v>0</v>
      </c>
      <c r="H232" s="49" t="s">
        <v>495</v>
      </c>
    </row>
    <row r="233" ht="17" customHeight="1" spans="1:8">
      <c r="A233" s="39">
        <v>1902</v>
      </c>
      <c r="B233" s="10" t="s">
        <v>456</v>
      </c>
      <c r="C233" s="36" t="s">
        <v>244</v>
      </c>
      <c r="D233" s="35" t="s">
        <v>464</v>
      </c>
      <c r="E233" s="35">
        <v>1770</v>
      </c>
      <c r="F233" s="35">
        <v>1920</v>
      </c>
      <c r="G233" s="35">
        <v>0</v>
      </c>
      <c r="H233" s="49" t="s">
        <v>495</v>
      </c>
    </row>
    <row r="234" ht="17" customHeight="1" spans="1:8">
      <c r="A234" s="39">
        <v>2001</v>
      </c>
      <c r="B234" s="10" t="s">
        <v>456</v>
      </c>
      <c r="C234" s="36" t="s">
        <v>245</v>
      </c>
      <c r="D234" s="35" t="s">
        <v>464</v>
      </c>
      <c r="E234" s="35">
        <v>1770</v>
      </c>
      <c r="F234" s="35">
        <v>1920</v>
      </c>
      <c r="G234" s="35">
        <v>0</v>
      </c>
      <c r="H234" s="49" t="s">
        <v>496</v>
      </c>
    </row>
    <row r="235" ht="17" customHeight="1" spans="1:8">
      <c r="A235" s="39">
        <v>2002</v>
      </c>
      <c r="B235" s="10" t="s">
        <v>456</v>
      </c>
      <c r="C235" s="36" t="s">
        <v>246</v>
      </c>
      <c r="D235" s="35" t="s">
        <v>464</v>
      </c>
      <c r="E235" s="35">
        <v>1770</v>
      </c>
      <c r="F235" s="35">
        <v>1920</v>
      </c>
      <c r="G235" s="35">
        <v>0</v>
      </c>
      <c r="H235" s="49" t="s">
        <v>496</v>
      </c>
    </row>
    <row r="236" ht="17" customHeight="1" spans="1:8">
      <c r="A236" s="39">
        <v>2003</v>
      </c>
      <c r="B236" s="10" t="s">
        <v>456</v>
      </c>
      <c r="C236" s="36" t="s">
        <v>247</v>
      </c>
      <c r="D236" s="35" t="s">
        <v>464</v>
      </c>
      <c r="E236" s="35">
        <v>1770</v>
      </c>
      <c r="F236" s="35">
        <v>1920</v>
      </c>
      <c r="G236" s="35">
        <v>0</v>
      </c>
      <c r="H236" s="49" t="s">
        <v>496</v>
      </c>
    </row>
    <row r="237" ht="17" customHeight="1" spans="1:8">
      <c r="A237" s="39">
        <v>2004</v>
      </c>
      <c r="B237" s="10" t="s">
        <v>456</v>
      </c>
      <c r="C237" s="36" t="s">
        <v>248</v>
      </c>
      <c r="D237" s="35" t="s">
        <v>464</v>
      </c>
      <c r="E237" s="35">
        <v>1770</v>
      </c>
      <c r="F237" s="35">
        <v>1920</v>
      </c>
      <c r="G237" s="35">
        <v>0</v>
      </c>
      <c r="H237" s="49" t="s">
        <v>497</v>
      </c>
    </row>
    <row r="238" ht="17" customHeight="1" spans="1:8">
      <c r="A238" s="39">
        <v>2005</v>
      </c>
      <c r="B238" s="10" t="s">
        <v>456</v>
      </c>
      <c r="C238" s="36" t="s">
        <v>249</v>
      </c>
      <c r="D238" s="35" t="s">
        <v>464</v>
      </c>
      <c r="E238" s="35">
        <v>1770</v>
      </c>
      <c r="F238" s="35">
        <v>1920</v>
      </c>
      <c r="G238" s="35">
        <v>0</v>
      </c>
      <c r="H238" s="49" t="s">
        <v>497</v>
      </c>
    </row>
    <row r="239" ht="17" customHeight="1" spans="1:8">
      <c r="A239" s="39">
        <v>2006</v>
      </c>
      <c r="B239" s="10" t="s">
        <v>456</v>
      </c>
      <c r="C239" s="36" t="s">
        <v>250</v>
      </c>
      <c r="D239" s="35" t="s">
        <v>464</v>
      </c>
      <c r="E239" s="35">
        <v>1770</v>
      </c>
      <c r="F239" s="35">
        <v>1920</v>
      </c>
      <c r="G239" s="35">
        <v>0</v>
      </c>
      <c r="H239" s="49" t="s">
        <v>497</v>
      </c>
    </row>
    <row r="240" ht="17" customHeight="1" spans="1:8">
      <c r="A240" s="39">
        <v>2007</v>
      </c>
      <c r="B240" s="10" t="s">
        <v>456</v>
      </c>
      <c r="C240" s="36" t="s">
        <v>251</v>
      </c>
      <c r="D240" s="35" t="s">
        <v>464</v>
      </c>
      <c r="E240" s="35">
        <v>1770</v>
      </c>
      <c r="F240" s="35">
        <v>1920</v>
      </c>
      <c r="G240" s="35">
        <v>0</v>
      </c>
      <c r="H240" s="49" t="s">
        <v>497</v>
      </c>
    </row>
    <row r="241" ht="17" customHeight="1" spans="1:8">
      <c r="A241" s="39">
        <v>2008</v>
      </c>
      <c r="B241" s="10" t="s">
        <v>456</v>
      </c>
      <c r="C241" s="36" t="s">
        <v>252</v>
      </c>
      <c r="D241" s="35" t="s">
        <v>464</v>
      </c>
      <c r="E241" s="35">
        <v>1770</v>
      </c>
      <c r="F241" s="35">
        <v>1920</v>
      </c>
      <c r="G241" s="35">
        <v>0</v>
      </c>
      <c r="H241" s="49" t="s">
        <v>497</v>
      </c>
    </row>
    <row r="242" ht="17" customHeight="1" spans="1:8">
      <c r="A242" s="39">
        <v>2009</v>
      </c>
      <c r="B242" s="10" t="s">
        <v>456</v>
      </c>
      <c r="C242" s="36" t="s">
        <v>253</v>
      </c>
      <c r="D242" s="35" t="s">
        <v>464</v>
      </c>
      <c r="E242" s="35">
        <v>1770</v>
      </c>
      <c r="F242" s="35">
        <v>1920</v>
      </c>
      <c r="G242" s="35">
        <v>0</v>
      </c>
      <c r="H242" s="49" t="s">
        <v>497</v>
      </c>
    </row>
    <row r="243" ht="17" customHeight="1" spans="1:8">
      <c r="A243" s="39">
        <v>2010</v>
      </c>
      <c r="B243" s="10" t="s">
        <v>456</v>
      </c>
      <c r="C243" s="36" t="s">
        <v>254</v>
      </c>
      <c r="D243" s="35" t="s">
        <v>464</v>
      </c>
      <c r="E243" s="35">
        <v>1770</v>
      </c>
      <c r="F243" s="35">
        <v>1920</v>
      </c>
      <c r="G243" s="35">
        <v>0</v>
      </c>
      <c r="H243" s="49" t="s">
        <v>497</v>
      </c>
    </row>
    <row r="244" ht="17" customHeight="1" spans="1:8">
      <c r="A244" s="39">
        <v>2101</v>
      </c>
      <c r="B244" s="10" t="s">
        <v>456</v>
      </c>
      <c r="C244" s="36" t="s">
        <v>255</v>
      </c>
      <c r="D244" s="35" t="s">
        <v>464</v>
      </c>
      <c r="E244" s="35">
        <v>1770</v>
      </c>
      <c r="F244" s="35">
        <v>1920</v>
      </c>
      <c r="G244" s="35">
        <v>0</v>
      </c>
      <c r="H244" s="49" t="s">
        <v>498</v>
      </c>
    </row>
    <row r="245" ht="17" customHeight="1" spans="1:8">
      <c r="A245" s="39">
        <v>2102</v>
      </c>
      <c r="B245" s="10" t="s">
        <v>456</v>
      </c>
      <c r="C245" s="36" t="s">
        <v>256</v>
      </c>
      <c r="D245" s="35" t="s">
        <v>464</v>
      </c>
      <c r="E245" s="35">
        <v>1770</v>
      </c>
      <c r="F245" s="35">
        <v>1920</v>
      </c>
      <c r="G245" s="35">
        <v>0</v>
      </c>
      <c r="H245" s="49" t="s">
        <v>498</v>
      </c>
    </row>
    <row r="246" ht="17" customHeight="1" spans="1:8">
      <c r="A246" s="39">
        <v>2103</v>
      </c>
      <c r="B246" s="10" t="s">
        <v>456</v>
      </c>
      <c r="C246" s="36" t="s">
        <v>257</v>
      </c>
      <c r="D246" s="35" t="s">
        <v>464</v>
      </c>
      <c r="E246" s="35">
        <v>1770</v>
      </c>
      <c r="F246" s="35">
        <v>1920</v>
      </c>
      <c r="G246" s="35">
        <v>0</v>
      </c>
      <c r="H246" s="49" t="s">
        <v>498</v>
      </c>
    </row>
    <row r="247" ht="17" customHeight="1" spans="1:8">
      <c r="A247" s="39">
        <v>2104</v>
      </c>
      <c r="B247" s="10" t="s">
        <v>456</v>
      </c>
      <c r="C247" s="36" t="s">
        <v>258</v>
      </c>
      <c r="D247" s="35" t="s">
        <v>464</v>
      </c>
      <c r="E247" s="35">
        <v>1770</v>
      </c>
      <c r="F247" s="35">
        <v>1920</v>
      </c>
      <c r="G247" s="35">
        <v>0</v>
      </c>
      <c r="H247" s="49" t="s">
        <v>499</v>
      </c>
    </row>
    <row r="248" ht="17" customHeight="1" spans="1:8">
      <c r="A248" s="39">
        <v>2105</v>
      </c>
      <c r="B248" s="10" t="s">
        <v>456</v>
      </c>
      <c r="C248" s="36" t="s">
        <v>259</v>
      </c>
      <c r="D248" s="35" t="s">
        <v>464</v>
      </c>
      <c r="E248" s="35">
        <v>1770</v>
      </c>
      <c r="F248" s="35">
        <v>1920</v>
      </c>
      <c r="G248" s="35">
        <v>0</v>
      </c>
      <c r="H248" s="49" t="s">
        <v>499</v>
      </c>
    </row>
    <row r="249" ht="17" customHeight="1" spans="1:8">
      <c r="A249" s="39">
        <v>2106</v>
      </c>
      <c r="B249" s="10" t="s">
        <v>456</v>
      </c>
      <c r="C249" s="36" t="s">
        <v>260</v>
      </c>
      <c r="D249" s="35" t="s">
        <v>464</v>
      </c>
      <c r="E249" s="35">
        <v>1770</v>
      </c>
      <c r="F249" s="35">
        <v>1920</v>
      </c>
      <c r="G249" s="35">
        <v>0</v>
      </c>
      <c r="H249" s="49" t="s">
        <v>499</v>
      </c>
    </row>
    <row r="250" ht="17" customHeight="1" spans="1:8">
      <c r="A250" s="39">
        <v>2107</v>
      </c>
      <c r="B250" s="10" t="s">
        <v>456</v>
      </c>
      <c r="C250" s="36" t="s">
        <v>261</v>
      </c>
      <c r="D250" s="35" t="s">
        <v>464</v>
      </c>
      <c r="E250" s="35">
        <v>1770</v>
      </c>
      <c r="F250" s="35">
        <v>1920</v>
      </c>
      <c r="G250" s="35">
        <v>0</v>
      </c>
      <c r="H250" s="49" t="s">
        <v>499</v>
      </c>
    </row>
    <row r="251" ht="17" customHeight="1" spans="1:8">
      <c r="A251" s="39">
        <v>2108</v>
      </c>
      <c r="B251" s="10" t="s">
        <v>456</v>
      </c>
      <c r="C251" s="36" t="s">
        <v>262</v>
      </c>
      <c r="D251" s="35" t="s">
        <v>464</v>
      </c>
      <c r="E251" s="35">
        <v>1770</v>
      </c>
      <c r="F251" s="35">
        <v>1920</v>
      </c>
      <c r="G251" s="35">
        <v>0</v>
      </c>
      <c r="H251" s="49" t="s">
        <v>499</v>
      </c>
    </row>
    <row r="252" ht="17" customHeight="1" spans="1:8">
      <c r="A252" s="39">
        <v>2109</v>
      </c>
      <c r="B252" s="10" t="s">
        <v>456</v>
      </c>
      <c r="C252" s="36" t="s">
        <v>263</v>
      </c>
      <c r="D252" s="35" t="s">
        <v>464</v>
      </c>
      <c r="E252" s="35">
        <v>1770</v>
      </c>
      <c r="F252" s="35">
        <v>1920</v>
      </c>
      <c r="G252" s="35">
        <v>0</v>
      </c>
      <c r="H252" s="49" t="s">
        <v>499</v>
      </c>
    </row>
    <row r="253" ht="17" customHeight="1" spans="1:8">
      <c r="A253" s="39">
        <v>2110</v>
      </c>
      <c r="B253" s="10" t="s">
        <v>456</v>
      </c>
      <c r="C253" s="36" t="s">
        <v>264</v>
      </c>
      <c r="D253" s="35" t="s">
        <v>464</v>
      </c>
      <c r="E253" s="35">
        <v>1770</v>
      </c>
      <c r="F253" s="35">
        <v>1920</v>
      </c>
      <c r="G253" s="35">
        <v>0</v>
      </c>
      <c r="H253" s="49" t="s">
        <v>499</v>
      </c>
    </row>
    <row r="254" ht="17" customHeight="1" spans="1:8">
      <c r="A254" s="39">
        <v>2111</v>
      </c>
      <c r="B254" s="10" t="s">
        <v>456</v>
      </c>
      <c r="C254" s="36" t="s">
        <v>265</v>
      </c>
      <c r="D254" s="35" t="s">
        <v>464</v>
      </c>
      <c r="E254" s="35">
        <v>1770</v>
      </c>
      <c r="F254" s="35">
        <v>1920</v>
      </c>
      <c r="G254" s="35">
        <v>0</v>
      </c>
      <c r="H254" s="49" t="s">
        <v>499</v>
      </c>
    </row>
    <row r="255" ht="17" customHeight="1" spans="1:8">
      <c r="A255" s="39">
        <v>2112</v>
      </c>
      <c r="B255" s="10" t="s">
        <v>456</v>
      </c>
      <c r="C255" s="36" t="s">
        <v>266</v>
      </c>
      <c r="D255" s="35" t="s">
        <v>464</v>
      </c>
      <c r="E255" s="35">
        <v>1770</v>
      </c>
      <c r="F255" s="35">
        <v>1920</v>
      </c>
      <c r="G255" s="35">
        <v>0</v>
      </c>
      <c r="H255" s="49" t="s">
        <v>499</v>
      </c>
    </row>
    <row r="256" ht="17" customHeight="1" spans="1:8">
      <c r="A256" s="39">
        <v>2201</v>
      </c>
      <c r="B256" s="10" t="s">
        <v>456</v>
      </c>
      <c r="C256" s="36" t="s">
        <v>267</v>
      </c>
      <c r="D256" s="35" t="s">
        <v>464</v>
      </c>
      <c r="E256" s="35">
        <v>1770</v>
      </c>
      <c r="F256" s="35">
        <v>1920</v>
      </c>
      <c r="G256" s="35">
        <v>0</v>
      </c>
      <c r="H256" s="49" t="s">
        <v>500</v>
      </c>
    </row>
    <row r="257" ht="17" customHeight="1" spans="1:8">
      <c r="A257" s="39">
        <v>2202</v>
      </c>
      <c r="B257" s="10" t="s">
        <v>456</v>
      </c>
      <c r="C257" s="36" t="s">
        <v>268</v>
      </c>
      <c r="D257" s="35" t="s">
        <v>464</v>
      </c>
      <c r="E257" s="35">
        <v>1770</v>
      </c>
      <c r="F257" s="35">
        <v>1920</v>
      </c>
      <c r="G257" s="35">
        <v>0</v>
      </c>
      <c r="H257" s="49" t="s">
        <v>500</v>
      </c>
    </row>
    <row r="258" ht="17" customHeight="1" spans="1:8">
      <c r="A258" s="39">
        <v>2203</v>
      </c>
      <c r="B258" s="10" t="s">
        <v>456</v>
      </c>
      <c r="C258" s="36" t="s">
        <v>269</v>
      </c>
      <c r="D258" s="35" t="s">
        <v>464</v>
      </c>
      <c r="E258" s="35">
        <v>1770</v>
      </c>
      <c r="F258" s="35">
        <v>1920</v>
      </c>
      <c r="G258" s="35">
        <v>0</v>
      </c>
      <c r="H258" s="49" t="s">
        <v>500</v>
      </c>
    </row>
    <row r="259" ht="17" customHeight="1" spans="1:8">
      <c r="A259" s="39">
        <v>2204</v>
      </c>
      <c r="B259" s="10" t="s">
        <v>456</v>
      </c>
      <c r="C259" s="36" t="s">
        <v>270</v>
      </c>
      <c r="D259" s="35" t="s">
        <v>464</v>
      </c>
      <c r="E259" s="35">
        <v>1770</v>
      </c>
      <c r="F259" s="35">
        <v>1920</v>
      </c>
      <c r="G259" s="35">
        <v>0</v>
      </c>
      <c r="H259" s="49" t="s">
        <v>500</v>
      </c>
    </row>
    <row r="260" ht="17" customHeight="1" spans="1:8">
      <c r="A260" s="39">
        <v>2205</v>
      </c>
      <c r="B260" s="10" t="s">
        <v>456</v>
      </c>
      <c r="C260" s="36" t="s">
        <v>271</v>
      </c>
      <c r="D260" s="35" t="s">
        <v>464</v>
      </c>
      <c r="E260" s="35">
        <v>1770</v>
      </c>
      <c r="F260" s="35">
        <v>1920</v>
      </c>
      <c r="G260" s="35">
        <v>0</v>
      </c>
      <c r="H260" s="49" t="s">
        <v>500</v>
      </c>
    </row>
    <row r="261" ht="17" customHeight="1" spans="1:8">
      <c r="A261" s="39">
        <v>2206</v>
      </c>
      <c r="B261" s="10" t="s">
        <v>456</v>
      </c>
      <c r="C261" s="36" t="s">
        <v>272</v>
      </c>
      <c r="D261" s="35" t="s">
        <v>464</v>
      </c>
      <c r="E261" s="35">
        <v>1770</v>
      </c>
      <c r="F261" s="35">
        <v>1920</v>
      </c>
      <c r="G261" s="35">
        <v>0</v>
      </c>
      <c r="H261" s="49" t="s">
        <v>500</v>
      </c>
    </row>
    <row r="262" ht="17" customHeight="1" spans="1:8">
      <c r="A262" s="39">
        <v>2207</v>
      </c>
      <c r="B262" s="10" t="s">
        <v>456</v>
      </c>
      <c r="C262" s="36" t="s">
        <v>273</v>
      </c>
      <c r="D262" s="35" t="s">
        <v>464</v>
      </c>
      <c r="E262" s="35">
        <v>1770</v>
      </c>
      <c r="F262" s="35">
        <v>1920</v>
      </c>
      <c r="G262" s="35">
        <v>0</v>
      </c>
      <c r="H262" s="49" t="s">
        <v>501</v>
      </c>
    </row>
    <row r="263" ht="17" customHeight="1" spans="1:8">
      <c r="A263" s="39">
        <v>2208</v>
      </c>
      <c r="B263" s="10" t="s">
        <v>456</v>
      </c>
      <c r="C263" s="36" t="s">
        <v>274</v>
      </c>
      <c r="D263" s="35" t="s">
        <v>464</v>
      </c>
      <c r="E263" s="35">
        <v>1770</v>
      </c>
      <c r="F263" s="35">
        <v>1920</v>
      </c>
      <c r="G263" s="35">
        <v>0</v>
      </c>
      <c r="H263" s="49" t="s">
        <v>501</v>
      </c>
    </row>
    <row r="264" ht="17" customHeight="1" spans="1:8">
      <c r="A264" s="39">
        <v>2209</v>
      </c>
      <c r="B264" s="10" t="s">
        <v>456</v>
      </c>
      <c r="C264" s="36" t="s">
        <v>275</v>
      </c>
      <c r="D264" s="35" t="s">
        <v>464</v>
      </c>
      <c r="E264" s="35">
        <v>1770</v>
      </c>
      <c r="F264" s="35">
        <v>1920</v>
      </c>
      <c r="G264" s="35">
        <v>0</v>
      </c>
      <c r="H264" s="49" t="s">
        <v>501</v>
      </c>
    </row>
    <row r="265" ht="17" customHeight="1" spans="1:8">
      <c r="A265" s="39">
        <v>2210</v>
      </c>
      <c r="B265" s="10" t="s">
        <v>456</v>
      </c>
      <c r="C265" s="36" t="s">
        <v>276</v>
      </c>
      <c r="D265" s="35" t="s">
        <v>464</v>
      </c>
      <c r="E265" s="35">
        <v>1770</v>
      </c>
      <c r="F265" s="35">
        <v>1920</v>
      </c>
      <c r="G265" s="35">
        <v>0</v>
      </c>
      <c r="H265" s="49" t="s">
        <v>501</v>
      </c>
    </row>
    <row r="266" ht="17" customHeight="1" spans="1:8">
      <c r="A266" s="39">
        <v>2211</v>
      </c>
      <c r="B266" s="10" t="s">
        <v>456</v>
      </c>
      <c r="C266" s="36" t="s">
        <v>277</v>
      </c>
      <c r="D266" s="35" t="s">
        <v>464</v>
      </c>
      <c r="E266" s="35">
        <v>1770</v>
      </c>
      <c r="F266" s="35">
        <v>1920</v>
      </c>
      <c r="G266" s="35">
        <v>0</v>
      </c>
      <c r="H266" s="49" t="s">
        <v>501</v>
      </c>
    </row>
    <row r="267" ht="17" customHeight="1" spans="1:8">
      <c r="A267" s="39">
        <v>2212</v>
      </c>
      <c r="B267" s="10" t="s">
        <v>456</v>
      </c>
      <c r="C267" s="36" t="s">
        <v>278</v>
      </c>
      <c r="D267" s="35" t="s">
        <v>464</v>
      </c>
      <c r="E267" s="35">
        <v>1770</v>
      </c>
      <c r="F267" s="35">
        <v>1920</v>
      </c>
      <c r="G267" s="35">
        <v>0</v>
      </c>
      <c r="H267" s="49" t="s">
        <v>501</v>
      </c>
    </row>
    <row r="268" ht="17" customHeight="1" spans="1:8">
      <c r="A268" s="39">
        <v>2213</v>
      </c>
      <c r="B268" s="10" t="s">
        <v>456</v>
      </c>
      <c r="C268" s="36" t="s">
        <v>279</v>
      </c>
      <c r="D268" s="35" t="s">
        <v>464</v>
      </c>
      <c r="E268" s="35">
        <v>1770</v>
      </c>
      <c r="F268" s="35">
        <v>1920</v>
      </c>
      <c r="G268" s="35">
        <v>0</v>
      </c>
      <c r="H268" s="49" t="s">
        <v>501</v>
      </c>
    </row>
    <row r="269" ht="17" customHeight="1" spans="1:8">
      <c r="A269" s="39">
        <v>2214</v>
      </c>
      <c r="B269" s="10" t="s">
        <v>456</v>
      </c>
      <c r="C269" s="36" t="s">
        <v>280</v>
      </c>
      <c r="D269" s="35" t="s">
        <v>464</v>
      </c>
      <c r="E269" s="35">
        <v>1770</v>
      </c>
      <c r="F269" s="35">
        <v>1920</v>
      </c>
      <c r="G269" s="35">
        <v>0</v>
      </c>
      <c r="H269" s="49" t="s">
        <v>501</v>
      </c>
    </row>
    <row r="270" ht="17" customHeight="1" spans="1:8">
      <c r="A270" s="39">
        <v>2301</v>
      </c>
      <c r="B270" s="10" t="s">
        <v>456</v>
      </c>
      <c r="C270" s="36" t="s">
        <v>281</v>
      </c>
      <c r="D270" s="35" t="s">
        <v>464</v>
      </c>
      <c r="E270" s="35">
        <v>1770</v>
      </c>
      <c r="F270" s="35">
        <v>1920</v>
      </c>
      <c r="G270" s="35">
        <v>0</v>
      </c>
      <c r="H270" s="49" t="s">
        <v>502</v>
      </c>
    </row>
    <row r="271" ht="17" customHeight="1" spans="1:8">
      <c r="A271" s="39">
        <v>2302</v>
      </c>
      <c r="B271" s="10" t="s">
        <v>456</v>
      </c>
      <c r="C271" s="36" t="s">
        <v>282</v>
      </c>
      <c r="D271" s="35" t="s">
        <v>464</v>
      </c>
      <c r="E271" s="35">
        <v>1770</v>
      </c>
      <c r="F271" s="35">
        <v>1920</v>
      </c>
      <c r="G271" s="35">
        <v>0</v>
      </c>
      <c r="H271" s="49" t="s">
        <v>502</v>
      </c>
    </row>
    <row r="272" ht="17" customHeight="1" spans="1:8">
      <c r="A272" s="39">
        <v>2303</v>
      </c>
      <c r="B272" s="10" t="s">
        <v>456</v>
      </c>
      <c r="C272" s="36" t="s">
        <v>283</v>
      </c>
      <c r="D272" s="35" t="s">
        <v>464</v>
      </c>
      <c r="E272" s="35">
        <v>1770</v>
      </c>
      <c r="F272" s="35">
        <v>1920</v>
      </c>
      <c r="G272" s="35">
        <v>0</v>
      </c>
      <c r="H272" s="49" t="s">
        <v>502</v>
      </c>
    </row>
    <row r="273" ht="17" customHeight="1" spans="1:8">
      <c r="A273" s="39">
        <v>2304</v>
      </c>
      <c r="B273" s="10" t="s">
        <v>456</v>
      </c>
      <c r="C273" s="36" t="s">
        <v>284</v>
      </c>
      <c r="D273" s="35" t="s">
        <v>464</v>
      </c>
      <c r="E273" s="35">
        <v>1770</v>
      </c>
      <c r="F273" s="35">
        <v>1920</v>
      </c>
      <c r="G273" s="35">
        <v>0</v>
      </c>
      <c r="H273" s="49" t="s">
        <v>502</v>
      </c>
    </row>
    <row r="274" ht="17" customHeight="1" spans="1:8">
      <c r="A274" s="39">
        <v>2305</v>
      </c>
      <c r="B274" s="10" t="s">
        <v>456</v>
      </c>
      <c r="C274" s="36" t="s">
        <v>285</v>
      </c>
      <c r="D274" s="35" t="s">
        <v>464</v>
      </c>
      <c r="E274" s="35">
        <v>1770</v>
      </c>
      <c r="F274" s="35">
        <v>1920</v>
      </c>
      <c r="G274" s="35">
        <v>0</v>
      </c>
      <c r="H274" s="49" t="s">
        <v>502</v>
      </c>
    </row>
    <row r="275" ht="17" customHeight="1" spans="1:8">
      <c r="A275" s="39">
        <v>2306</v>
      </c>
      <c r="B275" s="10" t="s">
        <v>456</v>
      </c>
      <c r="C275" s="36" t="s">
        <v>286</v>
      </c>
      <c r="D275" s="35" t="s">
        <v>464</v>
      </c>
      <c r="E275" s="35">
        <v>1770</v>
      </c>
      <c r="F275" s="35">
        <v>1920</v>
      </c>
      <c r="G275" s="35">
        <v>0</v>
      </c>
      <c r="H275" s="49" t="s">
        <v>502</v>
      </c>
    </row>
    <row r="276" ht="17" customHeight="1" spans="1:8">
      <c r="A276" s="39">
        <v>2307</v>
      </c>
      <c r="B276" s="10" t="s">
        <v>456</v>
      </c>
      <c r="C276" s="36" t="s">
        <v>287</v>
      </c>
      <c r="D276" s="35" t="s">
        <v>464</v>
      </c>
      <c r="E276" s="35">
        <v>1770</v>
      </c>
      <c r="F276" s="35">
        <v>1920</v>
      </c>
      <c r="G276" s="35">
        <v>0</v>
      </c>
      <c r="H276" s="49" t="s">
        <v>502</v>
      </c>
    </row>
    <row r="277" ht="17" customHeight="1" spans="1:8">
      <c r="A277" s="39">
        <v>2308</v>
      </c>
      <c r="B277" s="10" t="s">
        <v>456</v>
      </c>
      <c r="C277" s="36" t="s">
        <v>288</v>
      </c>
      <c r="D277" s="35" t="s">
        <v>464</v>
      </c>
      <c r="E277" s="35">
        <v>1770</v>
      </c>
      <c r="F277" s="35">
        <v>1920</v>
      </c>
      <c r="G277" s="35">
        <v>0</v>
      </c>
      <c r="H277" s="49" t="s">
        <v>503</v>
      </c>
    </row>
    <row r="278" ht="17" customHeight="1" spans="1:8">
      <c r="A278" s="39">
        <v>2309</v>
      </c>
      <c r="B278" s="10" t="s">
        <v>456</v>
      </c>
      <c r="C278" s="36" t="s">
        <v>289</v>
      </c>
      <c r="D278" s="35" t="s">
        <v>464</v>
      </c>
      <c r="E278" s="35">
        <v>1770</v>
      </c>
      <c r="F278" s="35">
        <v>1920</v>
      </c>
      <c r="G278" s="35">
        <v>0</v>
      </c>
      <c r="H278" s="49" t="s">
        <v>503</v>
      </c>
    </row>
    <row r="279" ht="17" customHeight="1" spans="1:8">
      <c r="A279" s="39">
        <v>2310</v>
      </c>
      <c r="B279" s="10" t="s">
        <v>456</v>
      </c>
      <c r="C279" s="36" t="s">
        <v>290</v>
      </c>
      <c r="D279" s="35" t="s">
        <v>464</v>
      </c>
      <c r="E279" s="35">
        <v>1770</v>
      </c>
      <c r="F279" s="35">
        <v>1920</v>
      </c>
      <c r="G279" s="35">
        <v>0</v>
      </c>
      <c r="H279" s="49" t="s">
        <v>503</v>
      </c>
    </row>
    <row r="280" ht="17" customHeight="1" spans="1:8">
      <c r="A280" s="39">
        <v>2311</v>
      </c>
      <c r="B280" s="10" t="s">
        <v>456</v>
      </c>
      <c r="C280" s="36" t="s">
        <v>291</v>
      </c>
      <c r="D280" s="35" t="s">
        <v>464</v>
      </c>
      <c r="E280" s="35">
        <v>1770</v>
      </c>
      <c r="F280" s="35">
        <v>1920</v>
      </c>
      <c r="G280" s="35">
        <v>0</v>
      </c>
      <c r="H280" s="49" t="s">
        <v>503</v>
      </c>
    </row>
    <row r="281" ht="17" customHeight="1" spans="1:8">
      <c r="A281" s="39">
        <v>2312</v>
      </c>
      <c r="B281" s="10" t="s">
        <v>456</v>
      </c>
      <c r="C281" s="36" t="s">
        <v>292</v>
      </c>
      <c r="D281" s="35" t="s">
        <v>464</v>
      </c>
      <c r="E281" s="35">
        <v>1770</v>
      </c>
      <c r="F281" s="35">
        <v>1920</v>
      </c>
      <c r="G281" s="35">
        <v>0</v>
      </c>
      <c r="H281" s="49" t="s">
        <v>503</v>
      </c>
    </row>
    <row r="282" ht="17" customHeight="1" spans="1:8">
      <c r="A282" s="39">
        <v>2313</v>
      </c>
      <c r="B282" s="10" t="s">
        <v>456</v>
      </c>
      <c r="C282" s="36" t="s">
        <v>293</v>
      </c>
      <c r="D282" s="35" t="s">
        <v>464</v>
      </c>
      <c r="E282" s="35">
        <v>1770</v>
      </c>
      <c r="F282" s="35">
        <v>1920</v>
      </c>
      <c r="G282" s="35">
        <v>0</v>
      </c>
      <c r="H282" s="49" t="s">
        <v>503</v>
      </c>
    </row>
    <row r="283" ht="17" customHeight="1" spans="1:8">
      <c r="A283" s="39">
        <v>2314</v>
      </c>
      <c r="B283" s="10" t="s">
        <v>456</v>
      </c>
      <c r="C283" s="36" t="s">
        <v>294</v>
      </c>
      <c r="D283" s="35" t="s">
        <v>464</v>
      </c>
      <c r="E283" s="35">
        <v>1770</v>
      </c>
      <c r="F283" s="35">
        <v>1920</v>
      </c>
      <c r="G283" s="35">
        <v>0</v>
      </c>
      <c r="H283" s="49" t="s">
        <v>503</v>
      </c>
    </row>
    <row r="284" ht="17" customHeight="1" spans="1:8">
      <c r="A284" s="39">
        <v>2315</v>
      </c>
      <c r="B284" s="10" t="s">
        <v>456</v>
      </c>
      <c r="C284" s="36" t="s">
        <v>295</v>
      </c>
      <c r="D284" s="35" t="s">
        <v>464</v>
      </c>
      <c r="E284" s="35">
        <v>1770</v>
      </c>
      <c r="F284" s="35">
        <v>1920</v>
      </c>
      <c r="G284" s="35">
        <v>0</v>
      </c>
      <c r="H284" s="49" t="s">
        <v>504</v>
      </c>
    </row>
    <row r="285" ht="17" customHeight="1" spans="1:8">
      <c r="A285" s="39">
        <v>2316</v>
      </c>
      <c r="B285" s="10" t="s">
        <v>456</v>
      </c>
      <c r="C285" s="36" t="s">
        <v>296</v>
      </c>
      <c r="D285" s="35" t="s">
        <v>464</v>
      </c>
      <c r="E285" s="35">
        <v>1770</v>
      </c>
      <c r="F285" s="35">
        <v>1920</v>
      </c>
      <c r="G285" s="35">
        <v>0</v>
      </c>
      <c r="H285" s="49" t="s">
        <v>504</v>
      </c>
    </row>
    <row r="286" ht="17" customHeight="1" spans="1:8">
      <c r="A286" s="39">
        <v>2317</v>
      </c>
      <c r="B286" s="10" t="s">
        <v>456</v>
      </c>
      <c r="C286" s="36" t="s">
        <v>297</v>
      </c>
      <c r="D286" s="35" t="s">
        <v>464</v>
      </c>
      <c r="E286" s="35">
        <v>1770</v>
      </c>
      <c r="F286" s="35">
        <v>1920</v>
      </c>
      <c r="G286" s="35">
        <v>0</v>
      </c>
      <c r="H286" s="49" t="s">
        <v>504</v>
      </c>
    </row>
    <row r="287" ht="17" customHeight="1" spans="1:8">
      <c r="A287" s="39">
        <v>2318</v>
      </c>
      <c r="B287" s="10" t="s">
        <v>456</v>
      </c>
      <c r="C287" s="36" t="s">
        <v>298</v>
      </c>
      <c r="D287" s="35" t="s">
        <v>464</v>
      </c>
      <c r="E287" s="35">
        <v>1770</v>
      </c>
      <c r="F287" s="35">
        <v>1920</v>
      </c>
      <c r="G287" s="35">
        <v>0</v>
      </c>
      <c r="H287" s="49" t="s">
        <v>504</v>
      </c>
    </row>
    <row r="288" ht="17" customHeight="1" spans="1:8">
      <c r="A288" s="39">
        <v>2319</v>
      </c>
      <c r="B288" s="10" t="s">
        <v>456</v>
      </c>
      <c r="C288" s="36" t="s">
        <v>299</v>
      </c>
      <c r="D288" s="35" t="s">
        <v>464</v>
      </c>
      <c r="E288" s="35">
        <v>1770</v>
      </c>
      <c r="F288" s="35">
        <v>1920</v>
      </c>
      <c r="G288" s="35">
        <v>0</v>
      </c>
      <c r="H288" s="49" t="s">
        <v>504</v>
      </c>
    </row>
    <row r="289" ht="17" customHeight="1" spans="1:8">
      <c r="A289" s="39">
        <v>2320</v>
      </c>
      <c r="B289" s="10" t="s">
        <v>456</v>
      </c>
      <c r="C289" s="36" t="s">
        <v>300</v>
      </c>
      <c r="D289" s="35" t="s">
        <v>464</v>
      </c>
      <c r="E289" s="35">
        <v>1770</v>
      </c>
      <c r="F289" s="35">
        <v>1920</v>
      </c>
      <c r="G289" s="35">
        <v>0</v>
      </c>
      <c r="H289" s="49" t="s">
        <v>504</v>
      </c>
    </row>
    <row r="290" ht="17" customHeight="1" spans="1:8">
      <c r="A290" s="39">
        <v>2401</v>
      </c>
      <c r="B290" s="10" t="s">
        <v>456</v>
      </c>
      <c r="C290" s="36" t="s">
        <v>301</v>
      </c>
      <c r="D290" s="35" t="s">
        <v>464</v>
      </c>
      <c r="E290" s="35">
        <v>1770</v>
      </c>
      <c r="F290" s="35">
        <v>1920</v>
      </c>
      <c r="G290" s="35">
        <v>0</v>
      </c>
      <c r="H290" s="49" t="s">
        <v>505</v>
      </c>
    </row>
    <row r="291" ht="17" customHeight="1" spans="1:8">
      <c r="A291" s="39">
        <v>2402</v>
      </c>
      <c r="B291" s="10" t="s">
        <v>456</v>
      </c>
      <c r="C291" s="36" t="s">
        <v>302</v>
      </c>
      <c r="D291" s="35" t="s">
        <v>464</v>
      </c>
      <c r="E291" s="35">
        <v>1770</v>
      </c>
      <c r="F291" s="35">
        <v>1920</v>
      </c>
      <c r="G291" s="35">
        <v>0</v>
      </c>
      <c r="H291" s="49" t="s">
        <v>505</v>
      </c>
    </row>
    <row r="292" ht="17" customHeight="1" spans="1:8">
      <c r="A292" s="39">
        <v>2403</v>
      </c>
      <c r="B292" s="10" t="s">
        <v>456</v>
      </c>
      <c r="C292" s="36" t="s">
        <v>303</v>
      </c>
      <c r="D292" s="35" t="s">
        <v>464</v>
      </c>
      <c r="E292" s="35">
        <v>1770</v>
      </c>
      <c r="F292" s="35">
        <v>1920</v>
      </c>
      <c r="G292" s="35">
        <v>0</v>
      </c>
      <c r="H292" s="49" t="s">
        <v>505</v>
      </c>
    </row>
    <row r="293" ht="17" customHeight="1" spans="1:8">
      <c r="A293" s="39">
        <v>2404</v>
      </c>
      <c r="B293" s="10" t="s">
        <v>456</v>
      </c>
      <c r="C293" s="36" t="s">
        <v>304</v>
      </c>
      <c r="D293" s="35" t="s">
        <v>464</v>
      </c>
      <c r="E293" s="35">
        <v>1770</v>
      </c>
      <c r="F293" s="35">
        <v>1920</v>
      </c>
      <c r="G293" s="35">
        <v>0</v>
      </c>
      <c r="H293" s="49" t="s">
        <v>505</v>
      </c>
    </row>
    <row r="294" ht="17" customHeight="1" spans="1:8">
      <c r="A294" s="39">
        <v>2405</v>
      </c>
      <c r="B294" s="10" t="s">
        <v>456</v>
      </c>
      <c r="C294" s="36" t="s">
        <v>305</v>
      </c>
      <c r="D294" s="35" t="s">
        <v>464</v>
      </c>
      <c r="E294" s="35">
        <v>1770</v>
      </c>
      <c r="F294" s="35">
        <v>1920</v>
      </c>
      <c r="G294" s="35">
        <v>0</v>
      </c>
      <c r="H294" s="49" t="s">
        <v>505</v>
      </c>
    </row>
    <row r="295" ht="17" customHeight="1" spans="1:8">
      <c r="A295" s="39">
        <v>2406</v>
      </c>
      <c r="B295" s="10" t="s">
        <v>456</v>
      </c>
      <c r="C295" s="36" t="s">
        <v>306</v>
      </c>
      <c r="D295" s="35" t="s">
        <v>464</v>
      </c>
      <c r="E295" s="35">
        <v>1770</v>
      </c>
      <c r="F295" s="35">
        <v>1920</v>
      </c>
      <c r="G295" s="35">
        <v>0</v>
      </c>
      <c r="H295" s="49" t="s">
        <v>505</v>
      </c>
    </row>
    <row r="296" ht="17" customHeight="1" spans="1:8">
      <c r="A296" s="39">
        <v>2407</v>
      </c>
      <c r="B296" s="10" t="s">
        <v>456</v>
      </c>
      <c r="C296" s="36" t="s">
        <v>307</v>
      </c>
      <c r="D296" s="35" t="s">
        <v>464</v>
      </c>
      <c r="E296" s="35">
        <v>1770</v>
      </c>
      <c r="F296" s="35">
        <v>1920</v>
      </c>
      <c r="G296" s="35">
        <v>0</v>
      </c>
      <c r="H296" s="49" t="s">
        <v>505</v>
      </c>
    </row>
    <row r="297" ht="17" customHeight="1" spans="1:8">
      <c r="A297" s="39">
        <v>2501</v>
      </c>
      <c r="B297" s="10" t="s">
        <v>456</v>
      </c>
      <c r="C297" s="36" t="s">
        <v>308</v>
      </c>
      <c r="D297" s="35" t="s">
        <v>464</v>
      </c>
      <c r="E297" s="35">
        <v>1770</v>
      </c>
      <c r="F297" s="35">
        <v>1920</v>
      </c>
      <c r="G297" s="35">
        <v>0</v>
      </c>
      <c r="H297" s="49" t="s">
        <v>506</v>
      </c>
    </row>
    <row r="298" ht="17" customHeight="1" spans="1:8">
      <c r="A298" s="39">
        <v>2502</v>
      </c>
      <c r="B298" s="10" t="s">
        <v>456</v>
      </c>
      <c r="C298" s="36" t="s">
        <v>309</v>
      </c>
      <c r="D298" s="35" t="s">
        <v>464</v>
      </c>
      <c r="E298" s="35">
        <v>1770</v>
      </c>
      <c r="F298" s="35">
        <v>1920</v>
      </c>
      <c r="G298" s="35">
        <v>0</v>
      </c>
      <c r="H298" s="49" t="s">
        <v>506</v>
      </c>
    </row>
    <row r="299" ht="17" customHeight="1" spans="1:8">
      <c r="A299" s="39">
        <v>2601</v>
      </c>
      <c r="B299" s="10" t="s">
        <v>456</v>
      </c>
      <c r="C299" s="36" t="s">
        <v>310</v>
      </c>
      <c r="D299" s="35" t="s">
        <v>464</v>
      </c>
      <c r="E299" s="35">
        <v>1770</v>
      </c>
      <c r="F299" s="35">
        <v>1920</v>
      </c>
      <c r="G299" s="35">
        <v>0</v>
      </c>
      <c r="H299" s="49" t="s">
        <v>507</v>
      </c>
    </row>
    <row r="300" ht="17" customHeight="1" spans="1:8">
      <c r="A300" s="39">
        <v>2602</v>
      </c>
      <c r="B300" s="10" t="s">
        <v>456</v>
      </c>
      <c r="C300" s="36" t="s">
        <v>311</v>
      </c>
      <c r="D300" s="35" t="s">
        <v>464</v>
      </c>
      <c r="E300" s="35">
        <v>1770</v>
      </c>
      <c r="F300" s="35">
        <v>1920</v>
      </c>
      <c r="G300" s="35">
        <v>0</v>
      </c>
      <c r="H300" s="49" t="s">
        <v>507</v>
      </c>
    </row>
    <row r="301" ht="17" customHeight="1" spans="1:8">
      <c r="A301" s="39">
        <v>2603</v>
      </c>
      <c r="B301" s="10" t="s">
        <v>456</v>
      </c>
      <c r="C301" s="36" t="s">
        <v>312</v>
      </c>
      <c r="D301" s="35" t="s">
        <v>464</v>
      </c>
      <c r="E301" s="35">
        <v>1770</v>
      </c>
      <c r="F301" s="35">
        <v>1920</v>
      </c>
      <c r="G301" s="35">
        <v>0</v>
      </c>
      <c r="H301" s="49" t="s">
        <v>507</v>
      </c>
    </row>
    <row r="302" ht="17" customHeight="1" spans="1:8">
      <c r="A302" s="39">
        <v>2604</v>
      </c>
      <c r="B302" s="10" t="s">
        <v>456</v>
      </c>
      <c r="C302" s="36" t="s">
        <v>313</v>
      </c>
      <c r="D302" s="35" t="s">
        <v>464</v>
      </c>
      <c r="E302" s="35">
        <v>1770</v>
      </c>
      <c r="F302" s="35">
        <v>1920</v>
      </c>
      <c r="G302" s="35">
        <v>0</v>
      </c>
      <c r="H302" s="49" t="s">
        <v>507</v>
      </c>
    </row>
    <row r="303" ht="17" customHeight="1" spans="1:8">
      <c r="A303" s="39">
        <v>2605</v>
      </c>
      <c r="B303" s="10" t="s">
        <v>456</v>
      </c>
      <c r="C303" s="36" t="s">
        <v>314</v>
      </c>
      <c r="D303" s="35" t="s">
        <v>464</v>
      </c>
      <c r="E303" s="35">
        <v>1770</v>
      </c>
      <c r="F303" s="35">
        <v>1920</v>
      </c>
      <c r="G303" s="35">
        <v>0</v>
      </c>
      <c r="H303" s="49" t="s">
        <v>507</v>
      </c>
    </row>
    <row r="304" ht="17" customHeight="1" spans="1:8">
      <c r="A304" s="39">
        <v>2606</v>
      </c>
      <c r="B304" s="10" t="s">
        <v>456</v>
      </c>
      <c r="C304" s="36" t="s">
        <v>315</v>
      </c>
      <c r="D304" s="35" t="s">
        <v>464</v>
      </c>
      <c r="E304" s="35">
        <v>1770</v>
      </c>
      <c r="F304" s="35">
        <v>1920</v>
      </c>
      <c r="G304" s="35">
        <v>0</v>
      </c>
      <c r="H304" s="49" t="s">
        <v>507</v>
      </c>
    </row>
    <row r="305" ht="17" customHeight="1" spans="1:8">
      <c r="A305" s="39">
        <v>2607</v>
      </c>
      <c r="B305" s="10" t="s">
        <v>456</v>
      </c>
      <c r="C305" s="36" t="s">
        <v>316</v>
      </c>
      <c r="D305" s="35" t="s">
        <v>464</v>
      </c>
      <c r="E305" s="35">
        <v>1770</v>
      </c>
      <c r="F305" s="35">
        <v>1920</v>
      </c>
      <c r="G305" s="35">
        <v>0</v>
      </c>
      <c r="H305" s="49" t="s">
        <v>508</v>
      </c>
    </row>
    <row r="306" ht="17" customHeight="1" spans="1:8">
      <c r="A306" s="39">
        <v>2608</v>
      </c>
      <c r="B306" s="10" t="s">
        <v>456</v>
      </c>
      <c r="C306" s="36" t="s">
        <v>317</v>
      </c>
      <c r="D306" s="35" t="s">
        <v>464</v>
      </c>
      <c r="E306" s="35">
        <v>1770</v>
      </c>
      <c r="F306" s="35">
        <v>1920</v>
      </c>
      <c r="G306" s="35">
        <v>0</v>
      </c>
      <c r="H306" s="49" t="s">
        <v>508</v>
      </c>
    </row>
    <row r="307" ht="17" customHeight="1" spans="1:8">
      <c r="A307" s="39">
        <v>2609</v>
      </c>
      <c r="B307" s="10" t="s">
        <v>456</v>
      </c>
      <c r="C307" s="36" t="s">
        <v>318</v>
      </c>
      <c r="D307" s="35" t="s">
        <v>464</v>
      </c>
      <c r="E307" s="35">
        <v>1770</v>
      </c>
      <c r="F307" s="35">
        <v>1920</v>
      </c>
      <c r="G307" s="35">
        <v>0</v>
      </c>
      <c r="H307" s="49" t="s">
        <v>508</v>
      </c>
    </row>
    <row r="308" ht="17" customHeight="1" spans="1:8">
      <c r="A308" s="39">
        <v>2610</v>
      </c>
      <c r="B308" s="10" t="s">
        <v>456</v>
      </c>
      <c r="C308" s="36" t="s">
        <v>319</v>
      </c>
      <c r="D308" s="35" t="s">
        <v>464</v>
      </c>
      <c r="E308" s="35">
        <v>1770</v>
      </c>
      <c r="F308" s="35">
        <v>1920</v>
      </c>
      <c r="G308" s="35">
        <v>0</v>
      </c>
      <c r="H308" s="49" t="s">
        <v>508</v>
      </c>
    </row>
    <row r="309" ht="17" customHeight="1" spans="1:8">
      <c r="A309" s="39">
        <v>2611</v>
      </c>
      <c r="B309" s="10" t="s">
        <v>456</v>
      </c>
      <c r="C309" s="36" t="s">
        <v>320</v>
      </c>
      <c r="D309" s="35" t="s">
        <v>464</v>
      </c>
      <c r="E309" s="35">
        <v>1770</v>
      </c>
      <c r="F309" s="35">
        <v>1920</v>
      </c>
      <c r="G309" s="35">
        <v>0</v>
      </c>
      <c r="H309" s="49" t="s">
        <v>508</v>
      </c>
    </row>
    <row r="310" ht="17" customHeight="1" spans="1:8">
      <c r="A310" s="39">
        <v>2612</v>
      </c>
      <c r="B310" s="10" t="s">
        <v>456</v>
      </c>
      <c r="C310" s="36" t="s">
        <v>321</v>
      </c>
      <c r="D310" s="35" t="s">
        <v>464</v>
      </c>
      <c r="E310" s="35">
        <v>1770</v>
      </c>
      <c r="F310" s="35">
        <v>1920</v>
      </c>
      <c r="G310" s="35">
        <v>0</v>
      </c>
      <c r="H310" s="49" t="s">
        <v>508</v>
      </c>
    </row>
    <row r="311" ht="17" customHeight="1" spans="1:8">
      <c r="A311" s="39">
        <v>2613</v>
      </c>
      <c r="B311" s="10" t="s">
        <v>456</v>
      </c>
      <c r="C311" s="36" t="s">
        <v>322</v>
      </c>
      <c r="D311" s="35" t="s">
        <v>464</v>
      </c>
      <c r="E311" s="35">
        <v>1770</v>
      </c>
      <c r="F311" s="35">
        <v>1920</v>
      </c>
      <c r="G311" s="35">
        <v>0</v>
      </c>
      <c r="H311" s="49" t="s">
        <v>508</v>
      </c>
    </row>
    <row r="312" ht="17" customHeight="1" spans="1:8">
      <c r="A312" s="39">
        <v>2614</v>
      </c>
      <c r="B312" s="10" t="s">
        <v>456</v>
      </c>
      <c r="C312" s="36" t="s">
        <v>323</v>
      </c>
      <c r="D312" s="35" t="s">
        <v>464</v>
      </c>
      <c r="E312" s="35">
        <v>1770</v>
      </c>
      <c r="F312" s="35">
        <v>1920</v>
      </c>
      <c r="G312" s="35">
        <v>0</v>
      </c>
      <c r="H312" s="49" t="s">
        <v>508</v>
      </c>
    </row>
    <row r="313" ht="17" customHeight="1" spans="1:8">
      <c r="A313" s="39">
        <v>2701</v>
      </c>
      <c r="B313" s="10" t="s">
        <v>456</v>
      </c>
      <c r="C313" s="36" t="s">
        <v>324</v>
      </c>
      <c r="D313" s="35" t="s">
        <v>464</v>
      </c>
      <c r="E313" s="35">
        <v>1770</v>
      </c>
      <c r="F313" s="35">
        <v>1920</v>
      </c>
      <c r="G313" s="35">
        <v>0</v>
      </c>
      <c r="H313" s="49" t="s">
        <v>509</v>
      </c>
    </row>
    <row r="314" ht="17" customHeight="1" spans="1:8">
      <c r="A314" s="39">
        <v>2702</v>
      </c>
      <c r="B314" s="10" t="s">
        <v>456</v>
      </c>
      <c r="C314" s="36" t="s">
        <v>325</v>
      </c>
      <c r="D314" s="35" t="s">
        <v>464</v>
      </c>
      <c r="E314" s="35">
        <v>1770</v>
      </c>
      <c r="F314" s="35">
        <v>1920</v>
      </c>
      <c r="G314" s="35">
        <v>0</v>
      </c>
      <c r="H314" s="49" t="s">
        <v>509</v>
      </c>
    </row>
    <row r="315" ht="17" customHeight="1" spans="1:8">
      <c r="A315" s="39">
        <v>2703</v>
      </c>
      <c r="B315" s="10" t="s">
        <v>456</v>
      </c>
      <c r="C315" s="36" t="s">
        <v>326</v>
      </c>
      <c r="D315" s="35" t="s">
        <v>464</v>
      </c>
      <c r="E315" s="35">
        <v>1770</v>
      </c>
      <c r="F315" s="35">
        <v>1920</v>
      </c>
      <c r="G315" s="35">
        <v>0</v>
      </c>
      <c r="H315" s="49" t="s">
        <v>509</v>
      </c>
    </row>
    <row r="316" ht="17" customHeight="1" spans="1:8">
      <c r="A316" s="39">
        <v>2704</v>
      </c>
      <c r="B316" s="10" t="s">
        <v>456</v>
      </c>
      <c r="C316" s="36" t="s">
        <v>327</v>
      </c>
      <c r="D316" s="35" t="s">
        <v>464</v>
      </c>
      <c r="E316" s="35">
        <v>1770</v>
      </c>
      <c r="F316" s="35">
        <v>1920</v>
      </c>
      <c r="G316" s="35">
        <v>0</v>
      </c>
      <c r="H316" s="49" t="s">
        <v>509</v>
      </c>
    </row>
    <row r="317" ht="17" customHeight="1" spans="1:8">
      <c r="A317" s="39">
        <v>2705</v>
      </c>
      <c r="B317" s="10" t="s">
        <v>456</v>
      </c>
      <c r="C317" s="36" t="s">
        <v>328</v>
      </c>
      <c r="D317" s="35" t="s">
        <v>464</v>
      </c>
      <c r="E317" s="35">
        <v>1770</v>
      </c>
      <c r="F317" s="35">
        <v>1920</v>
      </c>
      <c r="G317" s="35">
        <v>0</v>
      </c>
      <c r="H317" s="49" t="s">
        <v>509</v>
      </c>
    </row>
    <row r="318" ht="17" customHeight="1" spans="1:8">
      <c r="A318" s="39">
        <v>2706</v>
      </c>
      <c r="B318" s="10" t="s">
        <v>456</v>
      </c>
      <c r="C318" s="36" t="s">
        <v>329</v>
      </c>
      <c r="D318" s="35" t="s">
        <v>464</v>
      </c>
      <c r="E318" s="35">
        <v>1770</v>
      </c>
      <c r="F318" s="35">
        <v>1920</v>
      </c>
      <c r="G318" s="35">
        <v>0</v>
      </c>
      <c r="H318" s="49" t="s">
        <v>509</v>
      </c>
    </row>
    <row r="319" ht="17" customHeight="1" spans="1:8">
      <c r="A319" s="39">
        <v>2707</v>
      </c>
      <c r="B319" s="10" t="s">
        <v>456</v>
      </c>
      <c r="C319" s="36" t="s">
        <v>330</v>
      </c>
      <c r="D319" s="35" t="s">
        <v>464</v>
      </c>
      <c r="E319" s="35">
        <v>1770</v>
      </c>
      <c r="F319" s="35">
        <v>1920</v>
      </c>
      <c r="G319" s="35">
        <v>0</v>
      </c>
      <c r="H319" s="49" t="s">
        <v>509</v>
      </c>
    </row>
    <row r="320" ht="17" customHeight="1" spans="1:8">
      <c r="A320" s="39">
        <v>2708</v>
      </c>
      <c r="B320" s="10" t="s">
        <v>456</v>
      </c>
      <c r="C320" s="36" t="s">
        <v>331</v>
      </c>
      <c r="D320" s="35" t="s">
        <v>464</v>
      </c>
      <c r="E320" s="35">
        <v>1770</v>
      </c>
      <c r="F320" s="35">
        <v>1920</v>
      </c>
      <c r="G320" s="35">
        <v>0</v>
      </c>
      <c r="H320" s="49" t="s">
        <v>509</v>
      </c>
    </row>
    <row r="321" ht="17" customHeight="1" spans="1:8">
      <c r="A321" s="39">
        <v>2709</v>
      </c>
      <c r="B321" s="10" t="s">
        <v>456</v>
      </c>
      <c r="C321" s="36" t="s">
        <v>332</v>
      </c>
      <c r="D321" s="35" t="s">
        <v>464</v>
      </c>
      <c r="E321" s="35">
        <v>1770</v>
      </c>
      <c r="F321" s="35">
        <v>1920</v>
      </c>
      <c r="G321" s="35">
        <v>0</v>
      </c>
      <c r="H321" s="49" t="s">
        <v>510</v>
      </c>
    </row>
    <row r="322" ht="17" customHeight="1" spans="1:8">
      <c r="A322" s="39">
        <v>2710</v>
      </c>
      <c r="B322" s="10" t="s">
        <v>456</v>
      </c>
      <c r="C322" s="36" t="s">
        <v>333</v>
      </c>
      <c r="D322" s="35" t="s">
        <v>464</v>
      </c>
      <c r="E322" s="35">
        <v>1770</v>
      </c>
      <c r="F322" s="35">
        <v>1920</v>
      </c>
      <c r="G322" s="35">
        <v>0</v>
      </c>
      <c r="H322" s="49" t="s">
        <v>510</v>
      </c>
    </row>
    <row r="323" ht="17" customHeight="1" spans="1:8">
      <c r="A323" s="39">
        <v>2711</v>
      </c>
      <c r="B323" s="10" t="s">
        <v>456</v>
      </c>
      <c r="C323" s="36" t="s">
        <v>334</v>
      </c>
      <c r="D323" s="35" t="s">
        <v>464</v>
      </c>
      <c r="E323" s="35">
        <v>1770</v>
      </c>
      <c r="F323" s="35">
        <v>1920</v>
      </c>
      <c r="G323" s="35">
        <v>0</v>
      </c>
      <c r="H323" s="49" t="s">
        <v>510</v>
      </c>
    </row>
    <row r="324" ht="17" customHeight="1" spans="1:8">
      <c r="A324" s="39">
        <v>2712</v>
      </c>
      <c r="B324" s="10" t="s">
        <v>456</v>
      </c>
      <c r="C324" s="36" t="s">
        <v>335</v>
      </c>
      <c r="D324" s="35" t="s">
        <v>464</v>
      </c>
      <c r="E324" s="35">
        <v>1770</v>
      </c>
      <c r="F324" s="35">
        <v>1920</v>
      </c>
      <c r="G324" s="35">
        <v>0</v>
      </c>
      <c r="H324" s="49" t="s">
        <v>510</v>
      </c>
    </row>
    <row r="325" ht="17" customHeight="1" spans="1:8">
      <c r="A325" s="39">
        <v>2713</v>
      </c>
      <c r="B325" s="10" t="s">
        <v>456</v>
      </c>
      <c r="C325" s="36" t="s">
        <v>336</v>
      </c>
      <c r="D325" s="35" t="s">
        <v>464</v>
      </c>
      <c r="E325" s="35">
        <v>1770</v>
      </c>
      <c r="F325" s="35">
        <v>1920</v>
      </c>
      <c r="G325" s="35">
        <v>0</v>
      </c>
      <c r="H325" s="49" t="s">
        <v>510</v>
      </c>
    </row>
    <row r="326" ht="17" customHeight="1" spans="1:8">
      <c r="A326" s="39">
        <v>2714</v>
      </c>
      <c r="B326" s="10" t="s">
        <v>456</v>
      </c>
      <c r="C326" s="36" t="s">
        <v>337</v>
      </c>
      <c r="D326" s="35" t="s">
        <v>464</v>
      </c>
      <c r="E326" s="35">
        <v>1770</v>
      </c>
      <c r="F326" s="35">
        <v>1920</v>
      </c>
      <c r="G326" s="35">
        <v>0</v>
      </c>
      <c r="H326" s="49" t="s">
        <v>510</v>
      </c>
    </row>
    <row r="327" ht="17" customHeight="1" spans="1:8">
      <c r="A327" s="39">
        <v>2801</v>
      </c>
      <c r="B327" s="10" t="s">
        <v>456</v>
      </c>
      <c r="C327" s="36" t="s">
        <v>338</v>
      </c>
      <c r="D327" s="35" t="s">
        <v>464</v>
      </c>
      <c r="E327" s="35">
        <v>1770</v>
      </c>
      <c r="F327" s="35">
        <v>1920</v>
      </c>
      <c r="G327" s="35">
        <v>0</v>
      </c>
      <c r="H327" s="49" t="s">
        <v>511</v>
      </c>
    </row>
    <row r="328" ht="17" customHeight="1" spans="1:8">
      <c r="A328" s="39">
        <v>2802</v>
      </c>
      <c r="B328" s="10" t="s">
        <v>456</v>
      </c>
      <c r="C328" s="36" t="s">
        <v>339</v>
      </c>
      <c r="D328" s="35" t="s">
        <v>464</v>
      </c>
      <c r="E328" s="35">
        <v>1770</v>
      </c>
      <c r="F328" s="35">
        <v>1920</v>
      </c>
      <c r="G328" s="35">
        <v>0</v>
      </c>
      <c r="H328" s="49" t="s">
        <v>511</v>
      </c>
    </row>
    <row r="329" ht="17" customHeight="1" spans="1:8">
      <c r="A329" s="39">
        <v>2803</v>
      </c>
      <c r="B329" s="10" t="s">
        <v>456</v>
      </c>
      <c r="C329" s="36" t="s">
        <v>340</v>
      </c>
      <c r="D329" s="35" t="s">
        <v>464</v>
      </c>
      <c r="E329" s="35">
        <v>1770</v>
      </c>
      <c r="F329" s="35">
        <v>1920</v>
      </c>
      <c r="G329" s="35">
        <v>0</v>
      </c>
      <c r="H329" s="49" t="s">
        <v>511</v>
      </c>
    </row>
    <row r="330" ht="17" customHeight="1" spans="1:8">
      <c r="A330" s="39">
        <v>2804</v>
      </c>
      <c r="B330" s="10" t="s">
        <v>456</v>
      </c>
      <c r="C330" s="36" t="s">
        <v>341</v>
      </c>
      <c r="D330" s="35" t="s">
        <v>464</v>
      </c>
      <c r="E330" s="35">
        <v>1770</v>
      </c>
      <c r="F330" s="35">
        <v>1920</v>
      </c>
      <c r="G330" s="35">
        <v>0</v>
      </c>
      <c r="H330" s="49" t="s">
        <v>511</v>
      </c>
    </row>
    <row r="331" ht="17" customHeight="1" spans="1:8">
      <c r="A331" s="39">
        <v>2805</v>
      </c>
      <c r="B331" s="10" t="s">
        <v>456</v>
      </c>
      <c r="C331" s="36" t="s">
        <v>342</v>
      </c>
      <c r="D331" s="35" t="s">
        <v>464</v>
      </c>
      <c r="E331" s="35">
        <v>1770</v>
      </c>
      <c r="F331" s="35">
        <v>1920</v>
      </c>
      <c r="G331" s="35">
        <v>0</v>
      </c>
      <c r="H331" s="49" t="s">
        <v>511</v>
      </c>
    </row>
    <row r="332" ht="17" customHeight="1" spans="1:8">
      <c r="A332" s="39">
        <v>2806</v>
      </c>
      <c r="B332" s="10" t="s">
        <v>456</v>
      </c>
      <c r="C332" s="36" t="s">
        <v>343</v>
      </c>
      <c r="D332" s="35" t="s">
        <v>464</v>
      </c>
      <c r="E332" s="35">
        <v>1770</v>
      </c>
      <c r="F332" s="35">
        <v>1920</v>
      </c>
      <c r="G332" s="35">
        <v>0</v>
      </c>
      <c r="H332" s="49" t="s">
        <v>511</v>
      </c>
    </row>
    <row r="333" ht="17" customHeight="1" spans="1:8">
      <c r="A333" s="39">
        <v>2807</v>
      </c>
      <c r="B333" s="10" t="s">
        <v>456</v>
      </c>
      <c r="C333" s="36" t="s">
        <v>344</v>
      </c>
      <c r="D333" s="35" t="s">
        <v>464</v>
      </c>
      <c r="E333" s="35">
        <v>1770</v>
      </c>
      <c r="F333" s="35">
        <v>1920</v>
      </c>
      <c r="G333" s="35">
        <v>0</v>
      </c>
      <c r="H333" s="49" t="s">
        <v>511</v>
      </c>
    </row>
    <row r="334" ht="17" customHeight="1" spans="1:8">
      <c r="A334" s="39">
        <v>2808</v>
      </c>
      <c r="B334" s="10" t="s">
        <v>456</v>
      </c>
      <c r="C334" s="36" t="s">
        <v>345</v>
      </c>
      <c r="D334" s="35" t="s">
        <v>464</v>
      </c>
      <c r="E334" s="35">
        <v>1770</v>
      </c>
      <c r="F334" s="35">
        <v>1920</v>
      </c>
      <c r="G334" s="35">
        <v>0</v>
      </c>
      <c r="H334" s="49" t="s">
        <v>511</v>
      </c>
    </row>
    <row r="335" ht="17" customHeight="1" spans="1:8">
      <c r="A335" s="39">
        <v>2809</v>
      </c>
      <c r="B335" s="10" t="s">
        <v>456</v>
      </c>
      <c r="C335" s="36" t="s">
        <v>346</v>
      </c>
      <c r="D335" s="35" t="s">
        <v>464</v>
      </c>
      <c r="E335" s="35">
        <v>1770</v>
      </c>
      <c r="F335" s="35">
        <v>1920</v>
      </c>
      <c r="G335" s="35">
        <v>0</v>
      </c>
      <c r="H335" s="49" t="s">
        <v>511</v>
      </c>
    </row>
    <row r="336" ht="17" customHeight="1" spans="1:8">
      <c r="A336" s="39">
        <v>2810</v>
      </c>
      <c r="B336" s="10" t="s">
        <v>456</v>
      </c>
      <c r="C336" s="36" t="s">
        <v>347</v>
      </c>
      <c r="D336" s="35" t="s">
        <v>464</v>
      </c>
      <c r="E336" s="35">
        <v>1770</v>
      </c>
      <c r="F336" s="35">
        <v>1920</v>
      </c>
      <c r="G336" s="35">
        <v>0</v>
      </c>
      <c r="H336" s="49" t="s">
        <v>511</v>
      </c>
    </row>
    <row r="337" ht="17" customHeight="1" spans="1:8">
      <c r="A337" s="39">
        <v>2811</v>
      </c>
      <c r="B337" s="10" t="s">
        <v>456</v>
      </c>
      <c r="C337" s="36" t="s">
        <v>348</v>
      </c>
      <c r="D337" s="35" t="s">
        <v>464</v>
      </c>
      <c r="E337" s="35">
        <v>1770</v>
      </c>
      <c r="F337" s="35">
        <v>1920</v>
      </c>
      <c r="G337" s="35">
        <v>0</v>
      </c>
      <c r="H337" s="49" t="s">
        <v>511</v>
      </c>
    </row>
    <row r="338" ht="17" customHeight="1" spans="1:8">
      <c r="A338" s="39">
        <v>2812</v>
      </c>
      <c r="B338" s="10" t="s">
        <v>456</v>
      </c>
      <c r="C338" s="36" t="s">
        <v>349</v>
      </c>
      <c r="D338" s="35" t="s">
        <v>464</v>
      </c>
      <c r="E338" s="35">
        <v>1770</v>
      </c>
      <c r="F338" s="35">
        <v>1920</v>
      </c>
      <c r="G338" s="35">
        <v>0</v>
      </c>
      <c r="H338" s="49" t="s">
        <v>511</v>
      </c>
    </row>
    <row r="339" ht="17" customHeight="1" spans="1:8">
      <c r="A339" s="39">
        <v>2813</v>
      </c>
      <c r="B339" s="10" t="s">
        <v>456</v>
      </c>
      <c r="C339" s="36" t="s">
        <v>350</v>
      </c>
      <c r="D339" s="35" t="s">
        <v>464</v>
      </c>
      <c r="E339" s="35">
        <v>1770</v>
      </c>
      <c r="F339" s="35">
        <v>1920</v>
      </c>
      <c r="G339" s="35">
        <v>0</v>
      </c>
      <c r="H339" s="49" t="s">
        <v>511</v>
      </c>
    </row>
    <row r="340" ht="17" customHeight="1" spans="1:8">
      <c r="A340" s="39">
        <v>2814</v>
      </c>
      <c r="B340" s="10" t="s">
        <v>456</v>
      </c>
      <c r="C340" s="36" t="s">
        <v>351</v>
      </c>
      <c r="D340" s="35" t="s">
        <v>464</v>
      </c>
      <c r="E340" s="35">
        <v>1770</v>
      </c>
      <c r="F340" s="35">
        <v>1920</v>
      </c>
      <c r="G340" s="35">
        <v>0</v>
      </c>
      <c r="H340" s="49" t="s">
        <v>511</v>
      </c>
    </row>
    <row r="341" ht="17" customHeight="1" spans="1:8">
      <c r="A341" s="39">
        <v>2901</v>
      </c>
      <c r="B341" s="10" t="s">
        <v>456</v>
      </c>
      <c r="C341" s="36" t="s">
        <v>352</v>
      </c>
      <c r="D341" s="35" t="s">
        <v>464</v>
      </c>
      <c r="E341" s="35">
        <v>1770</v>
      </c>
      <c r="F341" s="35">
        <v>1920</v>
      </c>
      <c r="G341" s="35">
        <v>0</v>
      </c>
      <c r="H341" s="49" t="s">
        <v>512</v>
      </c>
    </row>
    <row r="342" ht="17" customHeight="1" spans="1:8">
      <c r="A342" s="39">
        <v>2902</v>
      </c>
      <c r="B342" s="10" t="s">
        <v>456</v>
      </c>
      <c r="C342" s="36" t="s">
        <v>353</v>
      </c>
      <c r="D342" s="35" t="s">
        <v>464</v>
      </c>
      <c r="E342" s="35">
        <v>1770</v>
      </c>
      <c r="F342" s="35">
        <v>1920</v>
      </c>
      <c r="G342" s="35">
        <v>0</v>
      </c>
      <c r="H342" s="49" t="s">
        <v>512</v>
      </c>
    </row>
    <row r="343" ht="17" customHeight="1" spans="1:8">
      <c r="A343" s="39">
        <v>2903</v>
      </c>
      <c r="B343" s="10" t="s">
        <v>456</v>
      </c>
      <c r="C343" s="36" t="s">
        <v>354</v>
      </c>
      <c r="D343" s="35" t="s">
        <v>464</v>
      </c>
      <c r="E343" s="35">
        <v>1770</v>
      </c>
      <c r="F343" s="35">
        <v>1920</v>
      </c>
      <c r="G343" s="35">
        <v>0</v>
      </c>
      <c r="H343" s="49" t="s">
        <v>512</v>
      </c>
    </row>
    <row r="344" ht="17" customHeight="1" spans="1:8">
      <c r="A344" s="39">
        <v>2904</v>
      </c>
      <c r="B344" s="10" t="s">
        <v>456</v>
      </c>
      <c r="C344" s="36" t="s">
        <v>355</v>
      </c>
      <c r="D344" s="35" t="s">
        <v>464</v>
      </c>
      <c r="E344" s="35">
        <v>1770</v>
      </c>
      <c r="F344" s="35">
        <v>1920</v>
      </c>
      <c r="G344" s="35">
        <v>0</v>
      </c>
      <c r="H344" s="49" t="s">
        <v>512</v>
      </c>
    </row>
    <row r="345" ht="17" customHeight="1" spans="1:8">
      <c r="A345" s="39">
        <v>2905</v>
      </c>
      <c r="B345" s="10" t="s">
        <v>456</v>
      </c>
      <c r="C345" s="36" t="s">
        <v>356</v>
      </c>
      <c r="D345" s="35" t="s">
        <v>464</v>
      </c>
      <c r="E345" s="35">
        <v>1770</v>
      </c>
      <c r="F345" s="35">
        <v>1920</v>
      </c>
      <c r="G345" s="35">
        <v>0</v>
      </c>
      <c r="H345" s="49" t="s">
        <v>512</v>
      </c>
    </row>
    <row r="346" ht="17" customHeight="1" spans="1:8">
      <c r="A346" s="39">
        <v>2906</v>
      </c>
      <c r="B346" s="10" t="s">
        <v>456</v>
      </c>
      <c r="C346" s="36" t="s">
        <v>357</v>
      </c>
      <c r="D346" s="35" t="s">
        <v>464</v>
      </c>
      <c r="E346" s="35">
        <v>1770</v>
      </c>
      <c r="F346" s="35">
        <v>1920</v>
      </c>
      <c r="G346" s="35">
        <v>0</v>
      </c>
      <c r="H346" s="49" t="s">
        <v>512</v>
      </c>
    </row>
    <row r="347" ht="17" customHeight="1" spans="1:8">
      <c r="A347" s="39">
        <v>2907</v>
      </c>
      <c r="B347" s="10" t="s">
        <v>456</v>
      </c>
      <c r="C347" s="36" t="s">
        <v>358</v>
      </c>
      <c r="D347" s="35" t="s">
        <v>464</v>
      </c>
      <c r="E347" s="35">
        <v>1770</v>
      </c>
      <c r="F347" s="35">
        <v>1920</v>
      </c>
      <c r="G347" s="35">
        <v>0</v>
      </c>
      <c r="H347" s="49" t="s">
        <v>513</v>
      </c>
    </row>
    <row r="348" ht="17" customHeight="1" spans="1:8">
      <c r="A348" s="39">
        <v>2908</v>
      </c>
      <c r="B348" s="10" t="s">
        <v>456</v>
      </c>
      <c r="C348" s="36" t="s">
        <v>359</v>
      </c>
      <c r="D348" s="35" t="s">
        <v>464</v>
      </c>
      <c r="E348" s="35">
        <v>1770</v>
      </c>
      <c r="F348" s="35">
        <v>1920</v>
      </c>
      <c r="G348" s="35">
        <v>0</v>
      </c>
      <c r="H348" s="49" t="s">
        <v>513</v>
      </c>
    </row>
    <row r="349" ht="17" customHeight="1" spans="1:8">
      <c r="A349" s="39">
        <v>2909</v>
      </c>
      <c r="B349" s="10" t="s">
        <v>456</v>
      </c>
      <c r="C349" s="36" t="s">
        <v>360</v>
      </c>
      <c r="D349" s="35" t="s">
        <v>464</v>
      </c>
      <c r="E349" s="35">
        <v>1770</v>
      </c>
      <c r="F349" s="35">
        <v>1920</v>
      </c>
      <c r="G349" s="35">
        <v>0</v>
      </c>
      <c r="H349" s="49" t="s">
        <v>513</v>
      </c>
    </row>
    <row r="350" ht="17" customHeight="1" spans="1:8">
      <c r="A350" s="39">
        <v>2910</v>
      </c>
      <c r="B350" s="10" t="s">
        <v>456</v>
      </c>
      <c r="C350" s="36" t="s">
        <v>361</v>
      </c>
      <c r="D350" s="35" t="s">
        <v>464</v>
      </c>
      <c r="E350" s="35">
        <v>1770</v>
      </c>
      <c r="F350" s="35">
        <v>1920</v>
      </c>
      <c r="G350" s="35">
        <v>0</v>
      </c>
      <c r="H350" s="49" t="s">
        <v>513</v>
      </c>
    </row>
    <row r="351" ht="17" customHeight="1" spans="1:8">
      <c r="A351" s="39">
        <v>2911</v>
      </c>
      <c r="B351" s="10" t="s">
        <v>456</v>
      </c>
      <c r="C351" s="36" t="s">
        <v>362</v>
      </c>
      <c r="D351" s="35" t="s">
        <v>464</v>
      </c>
      <c r="E351" s="35">
        <v>1770</v>
      </c>
      <c r="F351" s="35">
        <v>1920</v>
      </c>
      <c r="G351" s="35">
        <v>0</v>
      </c>
      <c r="H351" s="49" t="s">
        <v>513</v>
      </c>
    </row>
    <row r="352" ht="17" customHeight="1" spans="1:8">
      <c r="A352" s="39">
        <v>2912</v>
      </c>
      <c r="B352" s="10" t="s">
        <v>456</v>
      </c>
      <c r="C352" s="36" t="s">
        <v>363</v>
      </c>
      <c r="D352" s="35" t="s">
        <v>464</v>
      </c>
      <c r="E352" s="35">
        <v>1770</v>
      </c>
      <c r="F352" s="35">
        <v>1920</v>
      </c>
      <c r="G352" s="35">
        <v>0</v>
      </c>
      <c r="H352" s="49" t="s">
        <v>513</v>
      </c>
    </row>
    <row r="353" ht="17" customHeight="1" spans="1:8">
      <c r="A353" s="39">
        <v>2913</v>
      </c>
      <c r="B353" s="10" t="s">
        <v>456</v>
      </c>
      <c r="C353" s="36" t="s">
        <v>364</v>
      </c>
      <c r="D353" s="35" t="s">
        <v>464</v>
      </c>
      <c r="E353" s="35">
        <v>1770</v>
      </c>
      <c r="F353" s="35">
        <v>1920</v>
      </c>
      <c r="G353" s="35">
        <v>0</v>
      </c>
      <c r="H353" s="49" t="s">
        <v>514</v>
      </c>
    </row>
    <row r="354" ht="17" customHeight="1" spans="1:8">
      <c r="A354" s="39">
        <v>2914</v>
      </c>
      <c r="B354" s="10" t="s">
        <v>456</v>
      </c>
      <c r="C354" s="36" t="s">
        <v>365</v>
      </c>
      <c r="D354" s="35" t="s">
        <v>464</v>
      </c>
      <c r="E354" s="35">
        <v>1770</v>
      </c>
      <c r="F354" s="35">
        <v>1920</v>
      </c>
      <c r="G354" s="35">
        <v>0</v>
      </c>
      <c r="H354" s="49" t="s">
        <v>514</v>
      </c>
    </row>
    <row r="355" ht="17" customHeight="1" spans="1:8">
      <c r="A355" s="39">
        <v>2915</v>
      </c>
      <c r="B355" s="10" t="s">
        <v>456</v>
      </c>
      <c r="C355" s="36" t="s">
        <v>366</v>
      </c>
      <c r="D355" s="35" t="s">
        <v>464</v>
      </c>
      <c r="E355" s="35">
        <v>1770</v>
      </c>
      <c r="F355" s="35">
        <v>1920</v>
      </c>
      <c r="G355" s="35">
        <v>0</v>
      </c>
      <c r="H355" s="49" t="s">
        <v>515</v>
      </c>
    </row>
    <row r="356" ht="17" customHeight="1" spans="1:8">
      <c r="A356" s="39">
        <v>2916</v>
      </c>
      <c r="B356" s="10" t="s">
        <v>456</v>
      </c>
      <c r="C356" s="36" t="s">
        <v>367</v>
      </c>
      <c r="D356" s="35" t="s">
        <v>464</v>
      </c>
      <c r="E356" s="35">
        <v>1770</v>
      </c>
      <c r="F356" s="35">
        <v>1920</v>
      </c>
      <c r="G356" s="35">
        <v>0</v>
      </c>
      <c r="H356" s="49" t="s">
        <v>515</v>
      </c>
    </row>
    <row r="357" ht="17" customHeight="1" spans="1:8">
      <c r="A357" s="39">
        <v>2917</v>
      </c>
      <c r="B357" s="10" t="s">
        <v>456</v>
      </c>
      <c r="C357" s="36" t="s">
        <v>368</v>
      </c>
      <c r="D357" s="35" t="s">
        <v>464</v>
      </c>
      <c r="E357" s="35">
        <v>1770</v>
      </c>
      <c r="F357" s="35">
        <v>1920</v>
      </c>
      <c r="G357" s="35">
        <v>0</v>
      </c>
      <c r="H357" s="49" t="s">
        <v>515</v>
      </c>
    </row>
    <row r="358" ht="17" customHeight="1" spans="1:8">
      <c r="A358" s="39">
        <v>2918</v>
      </c>
      <c r="B358" s="10" t="s">
        <v>456</v>
      </c>
      <c r="C358" s="36" t="s">
        <v>369</v>
      </c>
      <c r="D358" s="35" t="s">
        <v>464</v>
      </c>
      <c r="E358" s="35">
        <v>1770</v>
      </c>
      <c r="F358" s="35">
        <v>1920</v>
      </c>
      <c r="G358" s="35">
        <v>0</v>
      </c>
      <c r="H358" s="49" t="s">
        <v>515</v>
      </c>
    </row>
    <row r="359" ht="17" customHeight="1" spans="1:8">
      <c r="A359" s="39">
        <v>3001</v>
      </c>
      <c r="B359" s="10" t="s">
        <v>456</v>
      </c>
      <c r="C359" s="36" t="s">
        <v>370</v>
      </c>
      <c r="D359" s="35" t="s">
        <v>464</v>
      </c>
      <c r="E359" s="35">
        <v>1770</v>
      </c>
      <c r="F359" s="35">
        <v>1920</v>
      </c>
      <c r="G359" s="35">
        <v>0</v>
      </c>
      <c r="H359" s="49" t="s">
        <v>516</v>
      </c>
    </row>
    <row r="360" ht="17" customHeight="1" spans="1:8">
      <c r="A360" s="39">
        <v>3002</v>
      </c>
      <c r="B360" s="10" t="s">
        <v>456</v>
      </c>
      <c r="C360" s="36" t="s">
        <v>371</v>
      </c>
      <c r="D360" s="35" t="s">
        <v>464</v>
      </c>
      <c r="E360" s="35">
        <v>1770</v>
      </c>
      <c r="F360" s="35">
        <v>1920</v>
      </c>
      <c r="G360" s="35">
        <v>0</v>
      </c>
      <c r="H360" s="49" t="s">
        <v>516</v>
      </c>
    </row>
    <row r="361" ht="17" customHeight="1" spans="1:8">
      <c r="A361" s="39">
        <v>3003</v>
      </c>
      <c r="B361" s="10" t="s">
        <v>456</v>
      </c>
      <c r="C361" s="36" t="s">
        <v>372</v>
      </c>
      <c r="D361" s="35" t="s">
        <v>464</v>
      </c>
      <c r="E361" s="35">
        <v>1770</v>
      </c>
      <c r="F361" s="35">
        <v>1920</v>
      </c>
      <c r="G361" s="35">
        <v>0</v>
      </c>
      <c r="H361" s="49" t="s">
        <v>517</v>
      </c>
    </row>
    <row r="362" ht="17" customHeight="1" spans="1:8">
      <c r="A362" s="39">
        <v>3004</v>
      </c>
      <c r="B362" s="10" t="s">
        <v>456</v>
      </c>
      <c r="C362" s="36" t="s">
        <v>373</v>
      </c>
      <c r="D362" s="35" t="s">
        <v>464</v>
      </c>
      <c r="E362" s="35">
        <v>1770</v>
      </c>
      <c r="F362" s="35">
        <v>1920</v>
      </c>
      <c r="G362" s="35">
        <v>0</v>
      </c>
      <c r="H362" s="49" t="s">
        <v>517</v>
      </c>
    </row>
    <row r="363" ht="17" customHeight="1" spans="1:8">
      <c r="A363" s="39">
        <v>3005</v>
      </c>
      <c r="B363" s="10" t="s">
        <v>456</v>
      </c>
      <c r="C363" s="36" t="s">
        <v>374</v>
      </c>
      <c r="D363" s="35" t="s">
        <v>464</v>
      </c>
      <c r="E363" s="35">
        <v>1770</v>
      </c>
      <c r="F363" s="35">
        <v>1920</v>
      </c>
      <c r="G363" s="35">
        <v>0</v>
      </c>
      <c r="H363" s="49" t="s">
        <v>517</v>
      </c>
    </row>
    <row r="364" ht="17" customHeight="1" spans="1:8">
      <c r="A364" s="39">
        <v>3006</v>
      </c>
      <c r="B364" s="10" t="s">
        <v>456</v>
      </c>
      <c r="C364" s="36" t="s">
        <v>375</v>
      </c>
      <c r="D364" s="35" t="s">
        <v>464</v>
      </c>
      <c r="E364" s="35">
        <v>1770</v>
      </c>
      <c r="F364" s="35">
        <v>1920</v>
      </c>
      <c r="G364" s="35">
        <v>0</v>
      </c>
      <c r="H364" s="49" t="s">
        <v>517</v>
      </c>
    </row>
    <row r="365" ht="17" customHeight="1" spans="1:8">
      <c r="A365" s="39">
        <v>3007</v>
      </c>
      <c r="B365" s="10" t="s">
        <v>456</v>
      </c>
      <c r="C365" s="36" t="s">
        <v>376</v>
      </c>
      <c r="D365" s="35" t="s">
        <v>464</v>
      </c>
      <c r="E365" s="35">
        <v>1770</v>
      </c>
      <c r="F365" s="35">
        <v>1920</v>
      </c>
      <c r="G365" s="35">
        <v>0</v>
      </c>
      <c r="H365" s="49" t="s">
        <v>517</v>
      </c>
    </row>
    <row r="366" ht="17" customHeight="1" spans="1:8">
      <c r="A366" s="39">
        <v>3008</v>
      </c>
      <c r="B366" s="10" t="s">
        <v>456</v>
      </c>
      <c r="C366" s="36" t="s">
        <v>377</v>
      </c>
      <c r="D366" s="35" t="s">
        <v>464</v>
      </c>
      <c r="E366" s="35">
        <v>1770</v>
      </c>
      <c r="F366" s="35">
        <v>1920</v>
      </c>
      <c r="G366" s="35">
        <v>0</v>
      </c>
      <c r="H366" s="49" t="s">
        <v>517</v>
      </c>
    </row>
    <row r="367" ht="17" customHeight="1" spans="1:8">
      <c r="A367" s="39">
        <v>3009</v>
      </c>
      <c r="B367" s="10" t="s">
        <v>456</v>
      </c>
      <c r="C367" s="36" t="s">
        <v>378</v>
      </c>
      <c r="D367" s="35" t="s">
        <v>464</v>
      </c>
      <c r="E367" s="35">
        <v>1770</v>
      </c>
      <c r="F367" s="35">
        <v>1920</v>
      </c>
      <c r="G367" s="35">
        <v>0</v>
      </c>
      <c r="H367" s="49" t="s">
        <v>517</v>
      </c>
    </row>
    <row r="368" ht="17" customHeight="1" spans="1:8">
      <c r="A368" s="39">
        <v>3010</v>
      </c>
      <c r="B368" s="10" t="s">
        <v>456</v>
      </c>
      <c r="C368" s="36" t="s">
        <v>379</v>
      </c>
      <c r="D368" s="35" t="s">
        <v>464</v>
      </c>
      <c r="E368" s="35">
        <v>1770</v>
      </c>
      <c r="F368" s="35">
        <v>1920</v>
      </c>
      <c r="G368" s="35">
        <v>0</v>
      </c>
      <c r="H368" s="49" t="s">
        <v>517</v>
      </c>
    </row>
    <row r="369" ht="17" customHeight="1" spans="1:8">
      <c r="A369" s="39">
        <v>3011</v>
      </c>
      <c r="B369" s="10" t="s">
        <v>456</v>
      </c>
      <c r="C369" s="36" t="s">
        <v>380</v>
      </c>
      <c r="D369" s="35" t="s">
        <v>464</v>
      </c>
      <c r="E369" s="35">
        <v>1770</v>
      </c>
      <c r="F369" s="35">
        <v>1920</v>
      </c>
      <c r="G369" s="35">
        <v>0</v>
      </c>
      <c r="H369" s="49" t="s">
        <v>517</v>
      </c>
    </row>
    <row r="370" spans="1:8">
      <c r="A370">
        <v>3101</v>
      </c>
      <c r="B370" t="s">
        <v>456</v>
      </c>
      <c r="C370" t="s">
        <v>381</v>
      </c>
      <c r="D370" t="s">
        <v>464</v>
      </c>
      <c r="E370">
        <v>1770</v>
      </c>
      <c r="F370">
        <v>1920</v>
      </c>
      <c r="G370">
        <v>0</v>
      </c>
      <c r="H370" t="s">
        <v>518</v>
      </c>
    </row>
    <row r="371" spans="1:8">
      <c r="A371">
        <v>3102</v>
      </c>
      <c r="B371" t="s">
        <v>456</v>
      </c>
      <c r="C371" t="s">
        <v>382</v>
      </c>
      <c r="D371" t="s">
        <v>464</v>
      </c>
      <c r="E371">
        <v>1770</v>
      </c>
      <c r="F371">
        <v>1920</v>
      </c>
      <c r="G371">
        <v>0</v>
      </c>
      <c r="H371" t="s">
        <v>518</v>
      </c>
    </row>
    <row r="372" spans="1:8">
      <c r="A372">
        <v>3201</v>
      </c>
      <c r="B372" t="s">
        <v>456</v>
      </c>
      <c r="C372" t="s">
        <v>383</v>
      </c>
      <c r="D372" t="s">
        <v>464</v>
      </c>
      <c r="E372">
        <v>1770</v>
      </c>
      <c r="F372">
        <v>1920</v>
      </c>
      <c r="G372">
        <v>0</v>
      </c>
      <c r="H372" t="s">
        <v>519</v>
      </c>
    </row>
    <row r="373" spans="1:8">
      <c r="A373">
        <v>3202</v>
      </c>
      <c r="B373" t="s">
        <v>456</v>
      </c>
      <c r="C373" t="s">
        <v>384</v>
      </c>
      <c r="D373" t="s">
        <v>464</v>
      </c>
      <c r="E373">
        <v>1770</v>
      </c>
      <c r="F373">
        <v>1920</v>
      </c>
      <c r="G373">
        <v>0</v>
      </c>
      <c r="H373" t="s">
        <v>519</v>
      </c>
    </row>
    <row r="374" spans="1:8">
      <c r="A374">
        <v>3203</v>
      </c>
      <c r="B374" t="s">
        <v>456</v>
      </c>
      <c r="C374" t="s">
        <v>385</v>
      </c>
      <c r="D374" t="s">
        <v>464</v>
      </c>
      <c r="E374">
        <v>1770</v>
      </c>
      <c r="F374">
        <v>1920</v>
      </c>
      <c r="G374">
        <v>0</v>
      </c>
      <c r="H374" t="s">
        <v>519</v>
      </c>
    </row>
    <row r="375" spans="1:8">
      <c r="A375">
        <v>3204</v>
      </c>
      <c r="B375" t="s">
        <v>456</v>
      </c>
      <c r="C375" t="s">
        <v>386</v>
      </c>
      <c r="D375" t="s">
        <v>464</v>
      </c>
      <c r="E375">
        <v>1770</v>
      </c>
      <c r="F375">
        <v>1920</v>
      </c>
      <c r="G375">
        <v>0</v>
      </c>
      <c r="H375" t="s">
        <v>519</v>
      </c>
    </row>
    <row r="376" spans="1:8">
      <c r="A376">
        <v>3205</v>
      </c>
      <c r="B376" t="s">
        <v>456</v>
      </c>
      <c r="C376" t="s">
        <v>387</v>
      </c>
      <c r="D376" t="s">
        <v>464</v>
      </c>
      <c r="E376">
        <v>1770</v>
      </c>
      <c r="F376">
        <v>1920</v>
      </c>
      <c r="G376">
        <v>0</v>
      </c>
      <c r="H376" t="s">
        <v>519</v>
      </c>
    </row>
    <row r="377" spans="1:8">
      <c r="A377">
        <v>3206</v>
      </c>
      <c r="B377" t="s">
        <v>456</v>
      </c>
      <c r="C377" t="s">
        <v>388</v>
      </c>
      <c r="D377" t="s">
        <v>464</v>
      </c>
      <c r="E377">
        <v>1770</v>
      </c>
      <c r="F377">
        <v>1920</v>
      </c>
      <c r="G377">
        <v>0</v>
      </c>
      <c r="H377" t="s">
        <v>519</v>
      </c>
    </row>
    <row r="378" spans="1:8">
      <c r="A378">
        <v>3207</v>
      </c>
      <c r="B378" t="s">
        <v>456</v>
      </c>
      <c r="C378" t="s">
        <v>389</v>
      </c>
      <c r="D378" t="s">
        <v>464</v>
      </c>
      <c r="E378">
        <v>1770</v>
      </c>
      <c r="F378">
        <v>1920</v>
      </c>
      <c r="G378">
        <v>0</v>
      </c>
      <c r="H378" t="s">
        <v>519</v>
      </c>
    </row>
    <row r="379" spans="1:8">
      <c r="A379">
        <v>3208</v>
      </c>
      <c r="B379" t="s">
        <v>456</v>
      </c>
      <c r="C379" t="s">
        <v>390</v>
      </c>
      <c r="D379" t="s">
        <v>464</v>
      </c>
      <c r="E379">
        <v>1770</v>
      </c>
      <c r="F379">
        <v>1920</v>
      </c>
      <c r="G379">
        <v>0</v>
      </c>
      <c r="H379" t="s">
        <v>519</v>
      </c>
    </row>
    <row r="380" spans="1:8">
      <c r="A380">
        <v>3209</v>
      </c>
      <c r="B380" t="s">
        <v>456</v>
      </c>
      <c r="C380" t="s">
        <v>391</v>
      </c>
      <c r="D380" t="s">
        <v>464</v>
      </c>
      <c r="E380">
        <v>1770</v>
      </c>
      <c r="F380">
        <v>1920</v>
      </c>
      <c r="G380">
        <v>0</v>
      </c>
      <c r="H380" t="s">
        <v>519</v>
      </c>
    </row>
    <row r="381" spans="1:8">
      <c r="A381">
        <v>3210</v>
      </c>
      <c r="B381" t="s">
        <v>456</v>
      </c>
      <c r="C381" t="s">
        <v>392</v>
      </c>
      <c r="D381" t="s">
        <v>464</v>
      </c>
      <c r="E381">
        <v>1770</v>
      </c>
      <c r="F381">
        <v>1920</v>
      </c>
      <c r="G381">
        <v>0</v>
      </c>
      <c r="H381" t="s">
        <v>519</v>
      </c>
    </row>
    <row r="382" spans="1:8">
      <c r="A382">
        <v>3211</v>
      </c>
      <c r="B382" t="s">
        <v>456</v>
      </c>
      <c r="C382" t="s">
        <v>393</v>
      </c>
      <c r="D382" t="s">
        <v>464</v>
      </c>
      <c r="E382">
        <v>1770</v>
      </c>
      <c r="F382">
        <v>1920</v>
      </c>
      <c r="G382">
        <v>0</v>
      </c>
      <c r="H382" t="s">
        <v>519</v>
      </c>
    </row>
    <row r="383" spans="1:8">
      <c r="A383">
        <v>3212</v>
      </c>
      <c r="B383" t="s">
        <v>456</v>
      </c>
      <c r="C383" t="s">
        <v>394</v>
      </c>
      <c r="D383" t="s">
        <v>464</v>
      </c>
      <c r="E383">
        <v>1770</v>
      </c>
      <c r="F383">
        <v>1920</v>
      </c>
      <c r="G383">
        <v>0</v>
      </c>
      <c r="H383" t="s">
        <v>519</v>
      </c>
    </row>
    <row r="384" spans="1:8">
      <c r="A384">
        <v>3213</v>
      </c>
      <c r="B384" t="s">
        <v>456</v>
      </c>
      <c r="C384" t="s">
        <v>395</v>
      </c>
      <c r="D384" t="s">
        <v>464</v>
      </c>
      <c r="E384">
        <v>1770</v>
      </c>
      <c r="F384">
        <v>1920</v>
      </c>
      <c r="G384">
        <v>0</v>
      </c>
      <c r="H384" t="s">
        <v>519</v>
      </c>
    </row>
    <row r="385" spans="1:8">
      <c r="A385">
        <v>3214</v>
      </c>
      <c r="B385" t="s">
        <v>456</v>
      </c>
      <c r="C385" t="s">
        <v>396</v>
      </c>
      <c r="D385" t="s">
        <v>464</v>
      </c>
      <c r="E385">
        <v>1770</v>
      </c>
      <c r="F385">
        <v>1920</v>
      </c>
      <c r="G385">
        <v>0</v>
      </c>
      <c r="H385" t="s">
        <v>519</v>
      </c>
    </row>
    <row r="386" spans="1:8">
      <c r="A386">
        <v>3215</v>
      </c>
      <c r="B386" t="s">
        <v>456</v>
      </c>
      <c r="C386" t="s">
        <v>397</v>
      </c>
      <c r="D386" t="s">
        <v>464</v>
      </c>
      <c r="E386">
        <v>1770</v>
      </c>
      <c r="F386">
        <v>1920</v>
      </c>
      <c r="G386">
        <v>0</v>
      </c>
      <c r="H386" t="s">
        <v>519</v>
      </c>
    </row>
    <row r="387" spans="1:8">
      <c r="A387">
        <v>3216</v>
      </c>
      <c r="B387" t="s">
        <v>456</v>
      </c>
      <c r="C387" t="s">
        <v>398</v>
      </c>
      <c r="D387" t="s">
        <v>464</v>
      </c>
      <c r="E387">
        <v>1770</v>
      </c>
      <c r="F387">
        <v>1920</v>
      </c>
      <c r="G387">
        <v>0</v>
      </c>
      <c r="H387" t="s">
        <v>519</v>
      </c>
    </row>
    <row r="388" spans="1:8">
      <c r="A388">
        <v>3301</v>
      </c>
      <c r="B388" t="s">
        <v>456</v>
      </c>
      <c r="C388" t="s">
        <v>399</v>
      </c>
      <c r="D388" t="s">
        <v>464</v>
      </c>
      <c r="E388">
        <v>1770</v>
      </c>
      <c r="F388">
        <v>1920</v>
      </c>
      <c r="G388">
        <v>0</v>
      </c>
      <c r="H388" t="s">
        <v>506</v>
      </c>
    </row>
    <row r="389" spans="1:8">
      <c r="A389">
        <v>3302</v>
      </c>
      <c r="B389" t="s">
        <v>456</v>
      </c>
      <c r="C389" t="s">
        <v>402</v>
      </c>
      <c r="D389" t="s">
        <v>464</v>
      </c>
      <c r="E389">
        <v>1770</v>
      </c>
      <c r="F389">
        <v>1920</v>
      </c>
      <c r="G389">
        <v>0</v>
      </c>
      <c r="H389" t="s">
        <v>520</v>
      </c>
    </row>
    <row r="390" spans="1:8">
      <c r="A390">
        <v>3303</v>
      </c>
      <c r="B390" t="s">
        <v>456</v>
      </c>
      <c r="C390" t="s">
        <v>403</v>
      </c>
      <c r="D390" t="s">
        <v>464</v>
      </c>
      <c r="E390">
        <v>1770</v>
      </c>
      <c r="F390">
        <v>1920</v>
      </c>
      <c r="G390">
        <v>0</v>
      </c>
      <c r="H390" t="s">
        <v>520</v>
      </c>
    </row>
    <row r="391" spans="1:8">
      <c r="A391">
        <v>3304</v>
      </c>
      <c r="B391" t="s">
        <v>456</v>
      </c>
      <c r="C391" t="s">
        <v>404</v>
      </c>
      <c r="D391" t="s">
        <v>464</v>
      </c>
      <c r="E391">
        <v>1770</v>
      </c>
      <c r="F391">
        <v>1920</v>
      </c>
      <c r="G391">
        <v>0</v>
      </c>
      <c r="H391" t="s">
        <v>506</v>
      </c>
    </row>
    <row r="392" spans="1:8">
      <c r="A392">
        <v>3305</v>
      </c>
      <c r="B392" t="s">
        <v>456</v>
      </c>
      <c r="C392" t="s">
        <v>405</v>
      </c>
      <c r="D392" t="s">
        <v>464</v>
      </c>
      <c r="E392">
        <v>1770</v>
      </c>
      <c r="F392">
        <v>1920</v>
      </c>
      <c r="G392">
        <v>0</v>
      </c>
      <c r="H392" t="s">
        <v>520</v>
      </c>
    </row>
    <row r="393" spans="1:8">
      <c r="A393">
        <v>3306</v>
      </c>
      <c r="B393" t="s">
        <v>456</v>
      </c>
      <c r="C393" t="s">
        <v>406</v>
      </c>
      <c r="D393" t="s">
        <v>464</v>
      </c>
      <c r="E393">
        <v>1770</v>
      </c>
      <c r="F393">
        <v>1920</v>
      </c>
      <c r="G393">
        <v>0</v>
      </c>
      <c r="H393" t="s">
        <v>506</v>
      </c>
    </row>
    <row r="394" spans="1:8">
      <c r="A394">
        <v>3307</v>
      </c>
      <c r="B394" t="s">
        <v>456</v>
      </c>
      <c r="C394" t="s">
        <v>407</v>
      </c>
      <c r="D394" t="s">
        <v>464</v>
      </c>
      <c r="E394">
        <v>1770</v>
      </c>
      <c r="F394">
        <v>1920</v>
      </c>
      <c r="G394">
        <v>0</v>
      </c>
      <c r="H394" t="s">
        <v>520</v>
      </c>
    </row>
    <row r="395" spans="1:8">
      <c r="A395">
        <v>3308</v>
      </c>
      <c r="B395" t="s">
        <v>456</v>
      </c>
      <c r="C395" t="s">
        <v>408</v>
      </c>
      <c r="D395" t="s">
        <v>464</v>
      </c>
      <c r="E395">
        <v>1770</v>
      </c>
      <c r="F395">
        <v>1920</v>
      </c>
      <c r="G395">
        <v>0</v>
      </c>
      <c r="H395" t="s">
        <v>520</v>
      </c>
    </row>
    <row r="396" spans="1:8">
      <c r="A396">
        <v>3309</v>
      </c>
      <c r="B396" t="s">
        <v>456</v>
      </c>
      <c r="C396" t="s">
        <v>409</v>
      </c>
      <c r="D396" t="s">
        <v>464</v>
      </c>
      <c r="E396">
        <v>1770</v>
      </c>
      <c r="F396">
        <v>1920</v>
      </c>
      <c r="G396">
        <v>0</v>
      </c>
      <c r="H396" t="s">
        <v>506</v>
      </c>
    </row>
    <row r="397" spans="1:8">
      <c r="A397">
        <v>3310</v>
      </c>
      <c r="B397" t="s">
        <v>456</v>
      </c>
      <c r="C397" t="s">
        <v>410</v>
      </c>
      <c r="D397" t="s">
        <v>464</v>
      </c>
      <c r="E397">
        <v>1770</v>
      </c>
      <c r="F397">
        <v>1920</v>
      </c>
      <c r="G397">
        <v>0</v>
      </c>
      <c r="H397" t="s">
        <v>506</v>
      </c>
    </row>
    <row r="398" spans="1:8">
      <c r="A398">
        <v>3311</v>
      </c>
      <c r="B398" t="s">
        <v>456</v>
      </c>
      <c r="C398" t="s">
        <v>411</v>
      </c>
      <c r="D398" t="s">
        <v>464</v>
      </c>
      <c r="E398">
        <v>1770</v>
      </c>
      <c r="F398">
        <v>1920</v>
      </c>
      <c r="G398">
        <v>0</v>
      </c>
      <c r="H398" t="s">
        <v>506</v>
      </c>
    </row>
    <row r="399" spans="1:8">
      <c r="A399">
        <v>3312</v>
      </c>
      <c r="B399" t="s">
        <v>456</v>
      </c>
      <c r="C399" t="s">
        <v>412</v>
      </c>
      <c r="D399" t="s">
        <v>464</v>
      </c>
      <c r="E399">
        <v>1770</v>
      </c>
      <c r="F399">
        <v>1920</v>
      </c>
      <c r="G399">
        <v>0</v>
      </c>
      <c r="H399" t="s">
        <v>506</v>
      </c>
    </row>
    <row r="400" spans="1:8">
      <c r="A400">
        <v>3313</v>
      </c>
      <c r="B400" t="s">
        <v>456</v>
      </c>
      <c r="C400" t="s">
        <v>413</v>
      </c>
      <c r="D400" t="s">
        <v>464</v>
      </c>
      <c r="E400">
        <v>1770</v>
      </c>
      <c r="F400">
        <v>1920</v>
      </c>
      <c r="G400">
        <v>0</v>
      </c>
      <c r="H400" t="s">
        <v>506</v>
      </c>
    </row>
    <row r="401" spans="1:8">
      <c r="A401">
        <v>3314</v>
      </c>
      <c r="B401" t="s">
        <v>456</v>
      </c>
      <c r="C401" t="s">
        <v>414</v>
      </c>
      <c r="D401" t="s">
        <v>464</v>
      </c>
      <c r="E401">
        <v>1770</v>
      </c>
      <c r="F401">
        <v>1920</v>
      </c>
      <c r="G401">
        <v>0</v>
      </c>
      <c r="H401" t="s">
        <v>506</v>
      </c>
    </row>
    <row r="402" spans="1:8">
      <c r="A402">
        <v>3315</v>
      </c>
      <c r="B402" t="s">
        <v>456</v>
      </c>
      <c r="C402" t="s">
        <v>415</v>
      </c>
      <c r="D402" t="s">
        <v>464</v>
      </c>
      <c r="E402">
        <v>1770</v>
      </c>
      <c r="F402">
        <v>1920</v>
      </c>
      <c r="G402">
        <v>0</v>
      </c>
      <c r="H402" t="s">
        <v>506</v>
      </c>
    </row>
    <row r="403" spans="1:8">
      <c r="A403">
        <v>3316</v>
      </c>
      <c r="B403" t="s">
        <v>456</v>
      </c>
      <c r="C403" t="s">
        <v>416</v>
      </c>
      <c r="D403" t="s">
        <v>464</v>
      </c>
      <c r="E403">
        <v>1770</v>
      </c>
      <c r="F403">
        <v>1920</v>
      </c>
      <c r="G403">
        <v>0</v>
      </c>
      <c r="H403" t="s">
        <v>521</v>
      </c>
    </row>
    <row r="404" spans="1:8">
      <c r="A404">
        <v>3317</v>
      </c>
      <c r="B404" t="s">
        <v>456</v>
      </c>
      <c r="C404" t="s">
        <v>417</v>
      </c>
      <c r="D404" t="s">
        <v>464</v>
      </c>
      <c r="E404">
        <v>1770</v>
      </c>
      <c r="F404">
        <v>1920</v>
      </c>
      <c r="G404">
        <v>0</v>
      </c>
      <c r="H404" t="s">
        <v>506</v>
      </c>
    </row>
    <row r="405" spans="1:8">
      <c r="A405">
        <v>3401</v>
      </c>
      <c r="B405" t="s">
        <v>456</v>
      </c>
      <c r="C405" t="s">
        <v>418</v>
      </c>
      <c r="D405" t="s">
        <v>464</v>
      </c>
      <c r="E405">
        <v>1770</v>
      </c>
      <c r="F405">
        <v>1920</v>
      </c>
      <c r="G405">
        <v>0</v>
      </c>
      <c r="H405" t="s">
        <v>522</v>
      </c>
    </row>
    <row r="406" spans="1:8">
      <c r="A406">
        <v>3402</v>
      </c>
      <c r="B406" t="s">
        <v>456</v>
      </c>
      <c r="C406" t="s">
        <v>419</v>
      </c>
      <c r="D406" t="s">
        <v>464</v>
      </c>
      <c r="E406">
        <v>1770</v>
      </c>
      <c r="F406">
        <v>1920</v>
      </c>
      <c r="G406">
        <v>0</v>
      </c>
      <c r="H406" t="s">
        <v>522</v>
      </c>
    </row>
    <row r="407" spans="1:8">
      <c r="A407">
        <v>3403</v>
      </c>
      <c r="B407" t="s">
        <v>456</v>
      </c>
      <c r="C407" t="s">
        <v>420</v>
      </c>
      <c r="D407" t="s">
        <v>464</v>
      </c>
      <c r="E407">
        <v>1770</v>
      </c>
      <c r="F407">
        <v>1920</v>
      </c>
      <c r="G407">
        <v>0</v>
      </c>
      <c r="H407" t="s">
        <v>522</v>
      </c>
    </row>
    <row r="408" spans="1:8">
      <c r="A408">
        <v>3404</v>
      </c>
      <c r="B408" t="s">
        <v>456</v>
      </c>
      <c r="C408" t="s">
        <v>421</v>
      </c>
      <c r="D408" t="s">
        <v>464</v>
      </c>
      <c r="E408">
        <v>1770</v>
      </c>
      <c r="F408">
        <v>1920</v>
      </c>
      <c r="G408">
        <v>0</v>
      </c>
      <c r="H408" t="s">
        <v>507</v>
      </c>
    </row>
    <row r="409" spans="1:8">
      <c r="A409">
        <v>3405</v>
      </c>
      <c r="B409" t="s">
        <v>456</v>
      </c>
      <c r="C409" t="s">
        <v>422</v>
      </c>
      <c r="D409" t="s">
        <v>464</v>
      </c>
      <c r="E409">
        <v>1770</v>
      </c>
      <c r="F409">
        <v>1920</v>
      </c>
      <c r="G409">
        <v>0</v>
      </c>
      <c r="H409" t="s">
        <v>507</v>
      </c>
    </row>
    <row r="410" spans="1:8">
      <c r="A410">
        <v>3406</v>
      </c>
      <c r="B410" t="s">
        <v>456</v>
      </c>
      <c r="C410" t="s">
        <v>423</v>
      </c>
      <c r="D410" t="s">
        <v>464</v>
      </c>
      <c r="E410">
        <v>1770</v>
      </c>
      <c r="F410">
        <v>1920</v>
      </c>
      <c r="G410">
        <v>0</v>
      </c>
      <c r="H410" t="s">
        <v>522</v>
      </c>
    </row>
    <row r="411" spans="1:8">
      <c r="A411">
        <v>3407</v>
      </c>
      <c r="B411" t="s">
        <v>456</v>
      </c>
      <c r="C411" t="s">
        <v>424</v>
      </c>
      <c r="D411" t="s">
        <v>464</v>
      </c>
      <c r="E411">
        <v>1770</v>
      </c>
      <c r="F411">
        <v>1920</v>
      </c>
      <c r="G411">
        <v>0</v>
      </c>
      <c r="H411" t="s">
        <v>507</v>
      </c>
    </row>
    <row r="412" spans="1:8">
      <c r="A412">
        <v>3408</v>
      </c>
      <c r="B412" t="s">
        <v>456</v>
      </c>
      <c r="C412" t="s">
        <v>425</v>
      </c>
      <c r="D412" t="s">
        <v>464</v>
      </c>
      <c r="E412">
        <v>1770</v>
      </c>
      <c r="F412">
        <v>1920</v>
      </c>
      <c r="G412">
        <v>0</v>
      </c>
      <c r="H412" t="s">
        <v>522</v>
      </c>
    </row>
    <row r="413" spans="1:8">
      <c r="A413">
        <v>3409</v>
      </c>
      <c r="B413" t="s">
        <v>456</v>
      </c>
      <c r="C413" t="s">
        <v>426</v>
      </c>
      <c r="D413" t="s">
        <v>464</v>
      </c>
      <c r="E413">
        <v>1770</v>
      </c>
      <c r="F413">
        <v>1920</v>
      </c>
      <c r="G413">
        <v>0</v>
      </c>
      <c r="H413" t="s">
        <v>522</v>
      </c>
    </row>
    <row r="414" spans="1:8">
      <c r="A414">
        <v>3410</v>
      </c>
      <c r="B414" t="s">
        <v>456</v>
      </c>
      <c r="C414" t="s">
        <v>427</v>
      </c>
      <c r="D414" t="s">
        <v>464</v>
      </c>
      <c r="E414">
        <v>1770</v>
      </c>
      <c r="F414">
        <v>1920</v>
      </c>
      <c r="G414">
        <v>0</v>
      </c>
      <c r="H414" t="s">
        <v>507</v>
      </c>
    </row>
    <row r="415" spans="1:8">
      <c r="A415">
        <v>3411</v>
      </c>
      <c r="B415" t="s">
        <v>456</v>
      </c>
      <c r="C415" t="s">
        <v>428</v>
      </c>
      <c r="D415" t="s">
        <v>464</v>
      </c>
      <c r="E415">
        <v>1770</v>
      </c>
      <c r="F415">
        <v>1920</v>
      </c>
      <c r="G415">
        <v>0</v>
      </c>
      <c r="H415" t="s">
        <v>507</v>
      </c>
    </row>
    <row r="416" spans="1:8">
      <c r="A416">
        <v>3412</v>
      </c>
      <c r="B416" t="s">
        <v>456</v>
      </c>
      <c r="C416" t="s">
        <v>429</v>
      </c>
      <c r="D416" t="s">
        <v>464</v>
      </c>
      <c r="E416">
        <v>1770</v>
      </c>
      <c r="F416">
        <v>1920</v>
      </c>
      <c r="G416">
        <v>0</v>
      </c>
      <c r="H416" t="s">
        <v>507</v>
      </c>
    </row>
    <row r="417" spans="1:8">
      <c r="A417">
        <v>3413</v>
      </c>
      <c r="B417" t="s">
        <v>456</v>
      </c>
      <c r="C417" t="s">
        <v>430</v>
      </c>
      <c r="D417" t="s">
        <v>464</v>
      </c>
      <c r="E417">
        <v>1770</v>
      </c>
      <c r="F417">
        <v>1920</v>
      </c>
      <c r="G417">
        <v>0</v>
      </c>
      <c r="H417" t="s">
        <v>523</v>
      </c>
    </row>
    <row r="418" spans="1:8">
      <c r="A418">
        <v>3414</v>
      </c>
      <c r="B418" t="s">
        <v>456</v>
      </c>
      <c r="C418" t="s">
        <v>431</v>
      </c>
      <c r="D418" t="s">
        <v>464</v>
      </c>
      <c r="E418">
        <v>1770</v>
      </c>
      <c r="F418">
        <v>1920</v>
      </c>
      <c r="G418">
        <v>0</v>
      </c>
      <c r="H418" t="s">
        <v>523</v>
      </c>
    </row>
  </sheetData>
  <conditionalFormatting sqref="A232">
    <cfRule type="duplicateValues" dxfId="0" priority="139"/>
  </conditionalFormatting>
  <conditionalFormatting sqref="A233">
    <cfRule type="duplicateValues" dxfId="0" priority="138"/>
  </conditionalFormatting>
  <conditionalFormatting sqref="A234">
    <cfRule type="duplicateValues" dxfId="0" priority="137"/>
  </conditionalFormatting>
  <conditionalFormatting sqref="A235">
    <cfRule type="duplicateValues" dxfId="0" priority="136"/>
  </conditionalFormatting>
  <conditionalFormatting sqref="A236">
    <cfRule type="duplicateValues" dxfId="0" priority="135"/>
  </conditionalFormatting>
  <conditionalFormatting sqref="A237">
    <cfRule type="duplicateValues" dxfId="0" priority="134"/>
  </conditionalFormatting>
  <conditionalFormatting sqref="A238">
    <cfRule type="duplicateValues" dxfId="0" priority="133"/>
  </conditionalFormatting>
  <conditionalFormatting sqref="A239">
    <cfRule type="duplicateValues" dxfId="0" priority="132"/>
  </conditionalFormatting>
  <conditionalFormatting sqref="A240">
    <cfRule type="duplicateValues" dxfId="0" priority="131"/>
  </conditionalFormatting>
  <conditionalFormatting sqref="A241">
    <cfRule type="duplicateValues" dxfId="0" priority="130"/>
  </conditionalFormatting>
  <conditionalFormatting sqref="A242">
    <cfRule type="duplicateValues" dxfId="0" priority="129"/>
  </conditionalFormatting>
  <conditionalFormatting sqref="A243">
    <cfRule type="duplicateValues" dxfId="0" priority="128"/>
  </conditionalFormatting>
  <conditionalFormatting sqref="A244">
    <cfRule type="duplicateValues" dxfId="0" priority="127"/>
  </conditionalFormatting>
  <conditionalFormatting sqref="A245">
    <cfRule type="duplicateValues" dxfId="0" priority="126"/>
  </conditionalFormatting>
  <conditionalFormatting sqref="A246">
    <cfRule type="duplicateValues" dxfId="0" priority="125"/>
  </conditionalFormatting>
  <conditionalFormatting sqref="A247">
    <cfRule type="duplicateValues" dxfId="0" priority="124"/>
  </conditionalFormatting>
  <conditionalFormatting sqref="A248">
    <cfRule type="duplicateValues" dxfId="0" priority="123"/>
  </conditionalFormatting>
  <conditionalFormatting sqref="A249">
    <cfRule type="duplicateValues" dxfId="0" priority="122"/>
  </conditionalFormatting>
  <conditionalFormatting sqref="A250">
    <cfRule type="duplicateValues" dxfId="0" priority="121"/>
  </conditionalFormatting>
  <conditionalFormatting sqref="A251">
    <cfRule type="duplicateValues" dxfId="0" priority="120"/>
  </conditionalFormatting>
  <conditionalFormatting sqref="A252">
    <cfRule type="duplicateValues" dxfId="0" priority="119"/>
  </conditionalFormatting>
  <conditionalFormatting sqref="A253">
    <cfRule type="duplicateValues" dxfId="0" priority="118"/>
  </conditionalFormatting>
  <conditionalFormatting sqref="A254">
    <cfRule type="duplicateValues" dxfId="0" priority="117"/>
  </conditionalFormatting>
  <conditionalFormatting sqref="A255">
    <cfRule type="duplicateValues" dxfId="0" priority="116"/>
  </conditionalFormatting>
  <conditionalFormatting sqref="A256">
    <cfRule type="duplicateValues" dxfId="0" priority="115"/>
  </conditionalFormatting>
  <conditionalFormatting sqref="A257">
    <cfRule type="duplicateValues" dxfId="0" priority="114"/>
  </conditionalFormatting>
  <conditionalFormatting sqref="A258">
    <cfRule type="duplicateValues" dxfId="0" priority="113"/>
  </conditionalFormatting>
  <conditionalFormatting sqref="A259">
    <cfRule type="duplicateValues" dxfId="0" priority="112"/>
  </conditionalFormatting>
  <conditionalFormatting sqref="A260">
    <cfRule type="duplicateValues" dxfId="0" priority="111"/>
  </conditionalFormatting>
  <conditionalFormatting sqref="A261">
    <cfRule type="duplicateValues" dxfId="0" priority="110"/>
  </conditionalFormatting>
  <conditionalFormatting sqref="A262">
    <cfRule type="duplicateValues" dxfId="0" priority="109"/>
  </conditionalFormatting>
  <conditionalFormatting sqref="A263">
    <cfRule type="duplicateValues" dxfId="0" priority="108"/>
  </conditionalFormatting>
  <conditionalFormatting sqref="A264">
    <cfRule type="duplicateValues" dxfId="0" priority="107"/>
  </conditionalFormatting>
  <conditionalFormatting sqref="A265">
    <cfRule type="duplicateValues" dxfId="0" priority="106"/>
  </conditionalFormatting>
  <conditionalFormatting sqref="A266">
    <cfRule type="duplicateValues" dxfId="0" priority="105"/>
  </conditionalFormatting>
  <conditionalFormatting sqref="A267">
    <cfRule type="duplicateValues" dxfId="0" priority="104"/>
  </conditionalFormatting>
  <conditionalFormatting sqref="A268">
    <cfRule type="duplicateValues" dxfId="0" priority="103"/>
  </conditionalFormatting>
  <conditionalFormatting sqref="A269">
    <cfRule type="duplicateValues" dxfId="0" priority="102"/>
  </conditionalFormatting>
  <conditionalFormatting sqref="A270">
    <cfRule type="duplicateValues" dxfId="0" priority="101"/>
  </conditionalFormatting>
  <conditionalFormatting sqref="A271">
    <cfRule type="duplicateValues" dxfId="0" priority="100"/>
  </conditionalFormatting>
  <conditionalFormatting sqref="A272">
    <cfRule type="duplicateValues" dxfId="0" priority="99"/>
  </conditionalFormatting>
  <conditionalFormatting sqref="A273">
    <cfRule type="duplicateValues" dxfId="0" priority="98"/>
  </conditionalFormatting>
  <conditionalFormatting sqref="A274">
    <cfRule type="duplicateValues" dxfId="0" priority="97"/>
  </conditionalFormatting>
  <conditionalFormatting sqref="A275">
    <cfRule type="duplicateValues" dxfId="0" priority="96"/>
  </conditionalFormatting>
  <conditionalFormatting sqref="A276">
    <cfRule type="duplicateValues" dxfId="0" priority="95"/>
  </conditionalFormatting>
  <conditionalFormatting sqref="A277">
    <cfRule type="duplicateValues" dxfId="0" priority="94"/>
  </conditionalFormatting>
  <conditionalFormatting sqref="A278">
    <cfRule type="duplicateValues" dxfId="0" priority="93"/>
  </conditionalFormatting>
  <conditionalFormatting sqref="A279">
    <cfRule type="duplicateValues" dxfId="0" priority="92"/>
  </conditionalFormatting>
  <conditionalFormatting sqref="A280">
    <cfRule type="duplicateValues" dxfId="0" priority="91"/>
  </conditionalFormatting>
  <conditionalFormatting sqref="A281">
    <cfRule type="duplicateValues" dxfId="0" priority="90"/>
  </conditionalFormatting>
  <conditionalFormatting sqref="A282">
    <cfRule type="duplicateValues" dxfId="0" priority="89"/>
  </conditionalFormatting>
  <conditionalFormatting sqref="A283">
    <cfRule type="duplicateValues" dxfId="0" priority="88"/>
  </conditionalFormatting>
  <conditionalFormatting sqref="A284">
    <cfRule type="duplicateValues" dxfId="0" priority="87"/>
  </conditionalFormatting>
  <conditionalFormatting sqref="A285">
    <cfRule type="duplicateValues" dxfId="0" priority="86"/>
  </conditionalFormatting>
  <conditionalFormatting sqref="A286">
    <cfRule type="duplicateValues" dxfId="0" priority="85"/>
  </conditionalFormatting>
  <conditionalFormatting sqref="A287">
    <cfRule type="duplicateValues" dxfId="0" priority="84"/>
  </conditionalFormatting>
  <conditionalFormatting sqref="A288">
    <cfRule type="duplicateValues" dxfId="0" priority="83"/>
  </conditionalFormatting>
  <conditionalFormatting sqref="A289">
    <cfRule type="duplicateValues" dxfId="0" priority="82"/>
  </conditionalFormatting>
  <conditionalFormatting sqref="A290">
    <cfRule type="duplicateValues" dxfId="0" priority="81"/>
  </conditionalFormatting>
  <conditionalFormatting sqref="A291">
    <cfRule type="duplicateValues" dxfId="0" priority="80"/>
  </conditionalFormatting>
  <conditionalFormatting sqref="A292">
    <cfRule type="duplicateValues" dxfId="0" priority="79"/>
  </conditionalFormatting>
  <conditionalFormatting sqref="A293">
    <cfRule type="duplicateValues" dxfId="0" priority="78"/>
  </conditionalFormatting>
  <conditionalFormatting sqref="A294">
    <cfRule type="duplicateValues" dxfId="0" priority="77"/>
  </conditionalFormatting>
  <conditionalFormatting sqref="A295">
    <cfRule type="duplicateValues" dxfId="0" priority="76"/>
  </conditionalFormatting>
  <conditionalFormatting sqref="A296">
    <cfRule type="duplicateValues" dxfId="0" priority="75"/>
  </conditionalFormatting>
  <conditionalFormatting sqref="A297">
    <cfRule type="duplicateValues" dxfId="0" priority="74"/>
  </conditionalFormatting>
  <conditionalFormatting sqref="A298">
    <cfRule type="duplicateValues" dxfId="0" priority="73"/>
  </conditionalFormatting>
  <conditionalFormatting sqref="A299">
    <cfRule type="duplicateValues" dxfId="0" priority="72"/>
  </conditionalFormatting>
  <conditionalFormatting sqref="A300">
    <cfRule type="duplicateValues" dxfId="0" priority="71"/>
  </conditionalFormatting>
  <conditionalFormatting sqref="A301">
    <cfRule type="duplicateValues" dxfId="0" priority="70"/>
  </conditionalFormatting>
  <conditionalFormatting sqref="A302">
    <cfRule type="duplicateValues" dxfId="0" priority="69"/>
  </conditionalFormatting>
  <conditionalFormatting sqref="A303">
    <cfRule type="duplicateValues" dxfId="0" priority="68"/>
  </conditionalFormatting>
  <conditionalFormatting sqref="A304">
    <cfRule type="duplicateValues" dxfId="0" priority="67"/>
  </conditionalFormatting>
  <conditionalFormatting sqref="A305">
    <cfRule type="duplicateValues" dxfId="0" priority="66"/>
  </conditionalFormatting>
  <conditionalFormatting sqref="A306">
    <cfRule type="duplicateValues" dxfId="0" priority="65"/>
  </conditionalFormatting>
  <conditionalFormatting sqref="A307">
    <cfRule type="duplicateValues" dxfId="0" priority="64"/>
  </conditionalFormatting>
  <conditionalFormatting sqref="A308">
    <cfRule type="duplicateValues" dxfId="0" priority="63"/>
  </conditionalFormatting>
  <conditionalFormatting sqref="A309">
    <cfRule type="duplicateValues" dxfId="0" priority="62"/>
  </conditionalFormatting>
  <conditionalFormatting sqref="A310">
    <cfRule type="duplicateValues" dxfId="0" priority="61"/>
  </conditionalFormatting>
  <conditionalFormatting sqref="A311">
    <cfRule type="duplicateValues" dxfId="0" priority="60"/>
  </conditionalFormatting>
  <conditionalFormatting sqref="A312">
    <cfRule type="duplicateValues" dxfId="0" priority="59"/>
  </conditionalFormatting>
  <conditionalFormatting sqref="A313">
    <cfRule type="duplicateValues" dxfId="0" priority="58"/>
  </conditionalFormatting>
  <conditionalFormatting sqref="A314">
    <cfRule type="duplicateValues" dxfId="0" priority="57"/>
  </conditionalFormatting>
  <conditionalFormatting sqref="A315">
    <cfRule type="duplicateValues" dxfId="0" priority="56"/>
  </conditionalFormatting>
  <conditionalFormatting sqref="A316">
    <cfRule type="duplicateValues" dxfId="0" priority="55"/>
  </conditionalFormatting>
  <conditionalFormatting sqref="A317">
    <cfRule type="duplicateValues" dxfId="0" priority="54"/>
  </conditionalFormatting>
  <conditionalFormatting sqref="A318">
    <cfRule type="duplicateValues" dxfId="0" priority="53"/>
  </conditionalFormatting>
  <conditionalFormatting sqref="A319">
    <cfRule type="duplicateValues" dxfId="0" priority="52"/>
  </conditionalFormatting>
  <conditionalFormatting sqref="A320">
    <cfRule type="duplicateValues" dxfId="0" priority="51"/>
  </conditionalFormatting>
  <conditionalFormatting sqref="A321">
    <cfRule type="duplicateValues" dxfId="0" priority="50"/>
  </conditionalFormatting>
  <conditionalFormatting sqref="A322">
    <cfRule type="duplicateValues" dxfId="0" priority="49"/>
  </conditionalFormatting>
  <conditionalFormatting sqref="A323">
    <cfRule type="duplicateValues" dxfId="0" priority="48"/>
  </conditionalFormatting>
  <conditionalFormatting sqref="A324">
    <cfRule type="duplicateValues" dxfId="0" priority="47"/>
  </conditionalFormatting>
  <conditionalFormatting sqref="A325">
    <cfRule type="duplicateValues" dxfId="0" priority="46"/>
  </conditionalFormatting>
  <conditionalFormatting sqref="A326">
    <cfRule type="duplicateValues" dxfId="0" priority="45"/>
  </conditionalFormatting>
  <conditionalFormatting sqref="A327">
    <cfRule type="duplicateValues" dxfId="0" priority="44"/>
  </conditionalFormatting>
  <conditionalFormatting sqref="A328">
    <cfRule type="duplicateValues" dxfId="0" priority="43"/>
  </conditionalFormatting>
  <conditionalFormatting sqref="A329">
    <cfRule type="duplicateValues" dxfId="0" priority="42"/>
  </conditionalFormatting>
  <conditionalFormatting sqref="A330">
    <cfRule type="duplicateValues" dxfId="0" priority="41"/>
  </conditionalFormatting>
  <conditionalFormatting sqref="A331">
    <cfRule type="duplicateValues" dxfId="0" priority="40"/>
  </conditionalFormatting>
  <conditionalFormatting sqref="A332">
    <cfRule type="duplicateValues" dxfId="0" priority="39"/>
  </conditionalFormatting>
  <conditionalFormatting sqref="A333">
    <cfRule type="duplicateValues" dxfId="0" priority="38"/>
  </conditionalFormatting>
  <conditionalFormatting sqref="A334">
    <cfRule type="duplicateValues" dxfId="0" priority="37"/>
  </conditionalFormatting>
  <conditionalFormatting sqref="A335">
    <cfRule type="duplicateValues" dxfId="0" priority="36"/>
  </conditionalFormatting>
  <conditionalFormatting sqref="A336">
    <cfRule type="duplicateValues" dxfId="0" priority="35"/>
  </conditionalFormatting>
  <conditionalFormatting sqref="A337">
    <cfRule type="duplicateValues" dxfId="0" priority="34"/>
  </conditionalFormatting>
  <conditionalFormatting sqref="A338">
    <cfRule type="duplicateValues" dxfId="0" priority="33"/>
  </conditionalFormatting>
  <conditionalFormatting sqref="A339">
    <cfRule type="duplicateValues" dxfId="0" priority="32"/>
  </conditionalFormatting>
  <conditionalFormatting sqref="A340">
    <cfRule type="duplicateValues" dxfId="0" priority="31"/>
  </conditionalFormatting>
  <conditionalFormatting sqref="A341">
    <cfRule type="duplicateValues" dxfId="0" priority="30"/>
  </conditionalFormatting>
  <conditionalFormatting sqref="A342">
    <cfRule type="duplicateValues" dxfId="0" priority="29"/>
  </conditionalFormatting>
  <conditionalFormatting sqref="A343">
    <cfRule type="duplicateValues" dxfId="0" priority="28"/>
  </conditionalFormatting>
  <conditionalFormatting sqref="A344">
    <cfRule type="duplicateValues" dxfId="0" priority="27"/>
  </conditionalFormatting>
  <conditionalFormatting sqref="A345">
    <cfRule type="duplicateValues" dxfId="0" priority="26"/>
  </conditionalFormatting>
  <conditionalFormatting sqref="A346">
    <cfRule type="duplicateValues" dxfId="0" priority="25"/>
  </conditionalFormatting>
  <conditionalFormatting sqref="A347">
    <cfRule type="duplicateValues" dxfId="0" priority="24"/>
  </conditionalFormatting>
  <conditionalFormatting sqref="A348">
    <cfRule type="duplicateValues" dxfId="0" priority="23"/>
  </conditionalFormatting>
  <conditionalFormatting sqref="A349">
    <cfRule type="duplicateValues" dxfId="0" priority="22"/>
  </conditionalFormatting>
  <conditionalFormatting sqref="A350">
    <cfRule type="duplicateValues" dxfId="0" priority="21"/>
  </conditionalFormatting>
  <conditionalFormatting sqref="A351">
    <cfRule type="duplicateValues" dxfId="0" priority="20"/>
  </conditionalFormatting>
  <conditionalFormatting sqref="A352">
    <cfRule type="duplicateValues" dxfId="0" priority="19"/>
  </conditionalFormatting>
  <conditionalFormatting sqref="A353">
    <cfRule type="duplicateValues" dxfId="0" priority="18"/>
  </conditionalFormatting>
  <conditionalFormatting sqref="A354">
    <cfRule type="duplicateValues" dxfId="0" priority="17"/>
  </conditionalFormatting>
  <conditionalFormatting sqref="A355">
    <cfRule type="duplicateValues" dxfId="0" priority="16"/>
  </conditionalFormatting>
  <conditionalFormatting sqref="A356">
    <cfRule type="duplicateValues" dxfId="0" priority="15"/>
  </conditionalFormatting>
  <conditionalFormatting sqref="A357">
    <cfRule type="duplicateValues" dxfId="0" priority="14"/>
  </conditionalFormatting>
  <conditionalFormatting sqref="A358">
    <cfRule type="duplicateValues" dxfId="0" priority="13"/>
  </conditionalFormatting>
  <conditionalFormatting sqref="A359">
    <cfRule type="duplicateValues" dxfId="0" priority="12"/>
  </conditionalFormatting>
  <conditionalFormatting sqref="A360">
    <cfRule type="duplicateValues" dxfId="0" priority="11"/>
  </conditionalFormatting>
  <conditionalFormatting sqref="A361">
    <cfRule type="duplicateValues" dxfId="0" priority="10"/>
  </conditionalFormatting>
  <conditionalFormatting sqref="A362">
    <cfRule type="duplicateValues" dxfId="0" priority="9"/>
  </conditionalFormatting>
  <conditionalFormatting sqref="A363">
    <cfRule type="duplicateValues" dxfId="0" priority="8"/>
  </conditionalFormatting>
  <conditionalFormatting sqref="A364">
    <cfRule type="duplicateValues" dxfId="0" priority="7"/>
  </conditionalFormatting>
  <conditionalFormatting sqref="A365">
    <cfRule type="duplicateValues" dxfId="0" priority="6"/>
  </conditionalFormatting>
  <conditionalFormatting sqref="A366">
    <cfRule type="duplicateValues" dxfId="0" priority="5"/>
  </conditionalFormatting>
  <conditionalFormatting sqref="A367">
    <cfRule type="duplicateValues" dxfId="0" priority="4"/>
  </conditionalFormatting>
  <conditionalFormatting sqref="A368">
    <cfRule type="duplicateValues" dxfId="0" priority="3"/>
  </conditionalFormatting>
  <conditionalFormatting sqref="A369">
    <cfRule type="duplicateValues" dxfId="0" priority="2"/>
  </conditionalFormatting>
  <conditionalFormatting sqref="A232:A369">
    <cfRule type="duplicateValues" dxfId="1" priority="1"/>
  </conditionalFormatting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18"/>
  <sheetViews>
    <sheetView workbookViewId="0">
      <pane ySplit="3" topLeftCell="A306" activePane="bottomLeft" state="frozen"/>
      <selection/>
      <selection pane="bottomLeft" activeCell="A361" sqref="A361"/>
    </sheetView>
  </sheetViews>
  <sheetFormatPr defaultColWidth="9" defaultRowHeight="13.5" outlineLevelCol="2"/>
  <cols>
    <col min="1" max="1" width="20.125" style="1" customWidth="1"/>
    <col min="2" max="2" width="34" style="1" customWidth="1"/>
    <col min="3" max="3" width="112.375" style="27" customWidth="1"/>
  </cols>
  <sheetData>
    <row r="2" ht="15" customHeight="1" spans="1:3">
      <c r="A2" s="2" t="s">
        <v>5</v>
      </c>
      <c r="B2" s="2" t="s">
        <v>3</v>
      </c>
      <c r="C2" s="28" t="s">
        <v>524</v>
      </c>
    </row>
    <row r="3" ht="15" customHeight="1" spans="1:3">
      <c r="A3" s="8" t="s">
        <v>8</v>
      </c>
      <c r="B3" s="8" t="s">
        <v>10</v>
      </c>
      <c r="C3" s="29" t="s">
        <v>525</v>
      </c>
    </row>
    <row r="4" customFormat="1" ht="27" customHeight="1" spans="1:3">
      <c r="A4" s="30">
        <v>1</v>
      </c>
      <c r="B4" s="30" t="s">
        <v>15</v>
      </c>
      <c r="C4" s="60" t="s">
        <v>526</v>
      </c>
    </row>
    <row r="5" customFormat="1" spans="1:3">
      <c r="A5" s="32">
        <v>101</v>
      </c>
      <c r="B5" s="32" t="s">
        <v>16</v>
      </c>
      <c r="C5" s="61" t="s">
        <v>527</v>
      </c>
    </row>
    <row r="6" customFormat="1" ht="27" customHeight="1" spans="1:3">
      <c r="A6" s="10">
        <v>201</v>
      </c>
      <c r="B6" s="10" t="s">
        <v>17</v>
      </c>
      <c r="C6" s="62" t="s">
        <v>528</v>
      </c>
    </row>
    <row r="7" customFormat="1" spans="1:3">
      <c r="A7" s="10">
        <v>202</v>
      </c>
      <c r="B7" s="10" t="s">
        <v>18</v>
      </c>
      <c r="C7" s="62" t="s">
        <v>529</v>
      </c>
    </row>
    <row r="8" ht="17" customHeight="1" spans="1:3">
      <c r="A8" s="10">
        <v>203</v>
      </c>
      <c r="B8" s="10" t="s">
        <v>19</v>
      </c>
      <c r="C8" s="62" t="s">
        <v>530</v>
      </c>
    </row>
    <row r="9" ht="17" customHeight="1" spans="1:3">
      <c r="A9" s="10">
        <v>204</v>
      </c>
      <c r="B9" s="10" t="s">
        <v>20</v>
      </c>
      <c r="C9" s="62" t="s">
        <v>530</v>
      </c>
    </row>
    <row r="10" ht="17" customHeight="1" spans="1:3">
      <c r="A10" s="10">
        <v>205</v>
      </c>
      <c r="B10" s="10" t="s">
        <v>21</v>
      </c>
      <c r="C10" s="62" t="s">
        <v>530</v>
      </c>
    </row>
    <row r="11" ht="17" customHeight="1" spans="1:3">
      <c r="A11" s="10">
        <v>206</v>
      </c>
      <c r="B11" s="10" t="s">
        <v>22</v>
      </c>
      <c r="C11" s="62" t="s">
        <v>530</v>
      </c>
    </row>
    <row r="12" ht="17" customHeight="1" spans="1:3">
      <c r="A12" s="10">
        <v>207</v>
      </c>
      <c r="B12" s="10" t="s">
        <v>23</v>
      </c>
      <c r="C12" s="62" t="s">
        <v>530</v>
      </c>
    </row>
    <row r="13" ht="17" customHeight="1" spans="1:3">
      <c r="A13" s="10">
        <v>301</v>
      </c>
      <c r="B13" s="10" t="s">
        <v>24</v>
      </c>
      <c r="C13" s="62" t="s">
        <v>531</v>
      </c>
    </row>
    <row r="14" ht="17" customHeight="1" spans="1:3">
      <c r="A14" s="10">
        <v>302</v>
      </c>
      <c r="B14" s="10" t="s">
        <v>25</v>
      </c>
      <c r="C14" s="62" t="s">
        <v>532</v>
      </c>
    </row>
    <row r="15" ht="17" customHeight="1" spans="1:3">
      <c r="A15" s="10">
        <v>303</v>
      </c>
      <c r="B15" s="10" t="s">
        <v>26</v>
      </c>
      <c r="C15" s="62" t="s">
        <v>533</v>
      </c>
    </row>
    <row r="16" ht="17" customHeight="1" spans="1:3">
      <c r="A16" s="10">
        <v>304</v>
      </c>
      <c r="B16" s="10" t="s">
        <v>27</v>
      </c>
      <c r="C16" s="62" t="s">
        <v>534</v>
      </c>
    </row>
    <row r="17" ht="17" customHeight="1" spans="1:3">
      <c r="A17" s="10">
        <v>305</v>
      </c>
      <c r="B17" s="10" t="s">
        <v>28</v>
      </c>
      <c r="C17" s="62" t="s">
        <v>530</v>
      </c>
    </row>
    <row r="18" ht="17" customHeight="1" spans="1:3">
      <c r="A18" s="10">
        <v>306</v>
      </c>
      <c r="B18" s="10" t="s">
        <v>29</v>
      </c>
      <c r="C18" s="62" t="s">
        <v>530</v>
      </c>
    </row>
    <row r="19" ht="17" customHeight="1" spans="1:3">
      <c r="A19" s="10">
        <v>307</v>
      </c>
      <c r="B19" s="10" t="s">
        <v>31</v>
      </c>
      <c r="C19" s="62" t="s">
        <v>530</v>
      </c>
    </row>
    <row r="20" ht="17" customHeight="1" spans="1:3">
      <c r="A20" s="10">
        <v>401</v>
      </c>
      <c r="B20" s="10" t="s">
        <v>33</v>
      </c>
      <c r="C20" s="62" t="s">
        <v>535</v>
      </c>
    </row>
    <row r="21" ht="17" customHeight="1" spans="1:3">
      <c r="A21" s="10">
        <v>402</v>
      </c>
      <c r="B21" s="10" t="s">
        <v>34</v>
      </c>
      <c r="C21" s="62" t="s">
        <v>536</v>
      </c>
    </row>
    <row r="22" ht="17" customHeight="1" spans="1:3">
      <c r="A22" s="10">
        <v>403</v>
      </c>
      <c r="B22" s="10" t="s">
        <v>35</v>
      </c>
      <c r="C22" s="62" t="s">
        <v>537</v>
      </c>
    </row>
    <row r="23" ht="17" customHeight="1" spans="1:3">
      <c r="A23" s="10">
        <v>404</v>
      </c>
      <c r="B23" s="10" t="s">
        <v>36</v>
      </c>
      <c r="C23" s="62" t="s">
        <v>538</v>
      </c>
    </row>
    <row r="24" ht="17" customHeight="1" spans="1:3">
      <c r="A24" s="10">
        <v>405</v>
      </c>
      <c r="B24" s="10" t="s">
        <v>37</v>
      </c>
      <c r="C24" s="62" t="s">
        <v>539</v>
      </c>
    </row>
    <row r="25" ht="17" customHeight="1" spans="1:3">
      <c r="A25" s="10">
        <v>406</v>
      </c>
      <c r="B25" s="10" t="s">
        <v>38</v>
      </c>
      <c r="C25" s="62" t="s">
        <v>540</v>
      </c>
    </row>
    <row r="26" ht="17" customHeight="1" spans="1:3">
      <c r="A26" s="10">
        <v>407</v>
      </c>
      <c r="B26" s="10" t="s">
        <v>39</v>
      </c>
      <c r="C26" s="62" t="s">
        <v>530</v>
      </c>
    </row>
    <row r="27" ht="17" customHeight="1" spans="1:3">
      <c r="A27" s="10">
        <v>501</v>
      </c>
      <c r="B27" s="10" t="s">
        <v>40</v>
      </c>
      <c r="C27" s="62" t="s">
        <v>541</v>
      </c>
    </row>
    <row r="28" ht="17" customHeight="1" spans="1:3">
      <c r="A28" s="10">
        <v>502</v>
      </c>
      <c r="B28" s="10" t="s">
        <v>41</v>
      </c>
      <c r="C28" s="62" t="s">
        <v>542</v>
      </c>
    </row>
    <row r="29" ht="17" customHeight="1" spans="1:3">
      <c r="A29" s="10">
        <v>503</v>
      </c>
      <c r="B29" s="10" t="s">
        <v>42</v>
      </c>
      <c r="C29" s="62" t="s">
        <v>543</v>
      </c>
    </row>
    <row r="30" ht="17" customHeight="1" spans="1:3">
      <c r="A30" s="10">
        <v>504</v>
      </c>
      <c r="B30" s="10" t="s">
        <v>43</v>
      </c>
      <c r="C30" s="62" t="s">
        <v>544</v>
      </c>
    </row>
    <row r="31" ht="17" customHeight="1" spans="1:3">
      <c r="A31" s="10">
        <v>505</v>
      </c>
      <c r="B31" s="10" t="s">
        <v>44</v>
      </c>
      <c r="C31" s="62" t="s">
        <v>545</v>
      </c>
    </row>
    <row r="32" ht="17" customHeight="1" spans="1:3">
      <c r="A32" s="10">
        <v>506</v>
      </c>
      <c r="B32" s="10" t="s">
        <v>45</v>
      </c>
      <c r="C32" s="62" t="s">
        <v>546</v>
      </c>
    </row>
    <row r="33" ht="17" customHeight="1" spans="1:3">
      <c r="A33" s="10">
        <v>507</v>
      </c>
      <c r="B33" s="10" t="s">
        <v>46</v>
      </c>
      <c r="C33" s="62" t="s">
        <v>547</v>
      </c>
    </row>
    <row r="34" ht="17" customHeight="1" spans="1:3">
      <c r="A34" s="10">
        <v>508</v>
      </c>
      <c r="B34" s="10" t="s">
        <v>47</v>
      </c>
      <c r="C34" s="62" t="s">
        <v>548</v>
      </c>
    </row>
    <row r="35" ht="17" customHeight="1" spans="1:3">
      <c r="A35" s="10">
        <v>509</v>
      </c>
      <c r="B35" s="10" t="s">
        <v>48</v>
      </c>
      <c r="C35" s="62" t="s">
        <v>549</v>
      </c>
    </row>
    <row r="36" ht="17" customHeight="1" spans="1:3">
      <c r="A36" s="10">
        <v>510</v>
      </c>
      <c r="B36" s="10" t="s">
        <v>49</v>
      </c>
      <c r="C36" s="62" t="s">
        <v>550</v>
      </c>
    </row>
    <row r="37" ht="17" customHeight="1" spans="1:3">
      <c r="A37" s="10">
        <v>511</v>
      </c>
      <c r="B37" s="10" t="s">
        <v>50</v>
      </c>
      <c r="C37" s="62" t="s">
        <v>551</v>
      </c>
    </row>
    <row r="38" ht="17" customHeight="1" spans="1:3">
      <c r="A38" s="10">
        <v>512</v>
      </c>
      <c r="B38" s="10" t="s">
        <v>51</v>
      </c>
      <c r="C38" s="62" t="s">
        <v>552</v>
      </c>
    </row>
    <row r="39" ht="17" customHeight="1" spans="1:3">
      <c r="A39" s="10">
        <v>513</v>
      </c>
      <c r="B39" s="10" t="s">
        <v>52</v>
      </c>
      <c r="C39" s="62" t="s">
        <v>553</v>
      </c>
    </row>
    <row r="40" ht="17" customHeight="1" spans="1:3">
      <c r="A40" s="10">
        <v>514</v>
      </c>
      <c r="B40" s="10" t="s">
        <v>53</v>
      </c>
      <c r="C40" s="62" t="s">
        <v>554</v>
      </c>
    </row>
    <row r="41" ht="17" customHeight="1" spans="1:3">
      <c r="A41" s="10">
        <v>515</v>
      </c>
      <c r="B41" s="10" t="s">
        <v>54</v>
      </c>
      <c r="C41" s="62" t="s">
        <v>555</v>
      </c>
    </row>
    <row r="42" ht="17" customHeight="1" spans="1:3">
      <c r="A42" s="10">
        <v>516</v>
      </c>
      <c r="B42" s="10" t="s">
        <v>55</v>
      </c>
      <c r="C42" s="62" t="s">
        <v>556</v>
      </c>
    </row>
    <row r="43" ht="17" customHeight="1" spans="1:3">
      <c r="A43" s="10">
        <v>517</v>
      </c>
      <c r="B43" s="10" t="s">
        <v>56</v>
      </c>
      <c r="C43" s="62" t="s">
        <v>530</v>
      </c>
    </row>
    <row r="44" ht="17" customHeight="1" spans="1:3">
      <c r="A44" s="10">
        <v>601</v>
      </c>
      <c r="B44" s="10" t="s">
        <v>57</v>
      </c>
      <c r="C44" s="34" t="s">
        <v>557</v>
      </c>
    </row>
    <row r="45" ht="17" customHeight="1" spans="1:3">
      <c r="A45" s="10">
        <v>602</v>
      </c>
      <c r="B45" s="10" t="s">
        <v>58</v>
      </c>
      <c r="C45" s="62" t="s">
        <v>558</v>
      </c>
    </row>
    <row r="46" ht="17" customHeight="1" spans="1:3">
      <c r="A46" s="10">
        <v>603</v>
      </c>
      <c r="B46" s="10" t="s">
        <v>59</v>
      </c>
      <c r="C46" s="62" t="s">
        <v>559</v>
      </c>
    </row>
    <row r="47" ht="17" customHeight="1" spans="1:3">
      <c r="A47" s="10">
        <v>604</v>
      </c>
      <c r="B47" s="10" t="s">
        <v>60</v>
      </c>
      <c r="C47" s="34" t="s">
        <v>560</v>
      </c>
    </row>
    <row r="48" ht="17" customHeight="1" spans="1:3">
      <c r="A48" s="10">
        <v>605</v>
      </c>
      <c r="B48" s="10" t="s">
        <v>61</v>
      </c>
      <c r="C48" s="62" t="s">
        <v>561</v>
      </c>
    </row>
    <row r="49" ht="17" customHeight="1" spans="1:3">
      <c r="A49" s="10">
        <v>606</v>
      </c>
      <c r="B49" s="10" t="s">
        <v>62</v>
      </c>
      <c r="C49" s="62" t="s">
        <v>562</v>
      </c>
    </row>
    <row r="50" ht="17" customHeight="1" spans="1:3">
      <c r="A50" s="10">
        <v>607</v>
      </c>
      <c r="B50" s="10" t="s">
        <v>63</v>
      </c>
      <c r="C50" s="62" t="s">
        <v>563</v>
      </c>
    </row>
    <row r="51" ht="17" customHeight="1" spans="1:3">
      <c r="A51" s="10">
        <v>608</v>
      </c>
      <c r="B51" s="10" t="s">
        <v>64</v>
      </c>
      <c r="C51" s="62" t="s">
        <v>564</v>
      </c>
    </row>
    <row r="52" ht="17" customHeight="1" spans="1:3">
      <c r="A52" s="10">
        <v>609</v>
      </c>
      <c r="B52" s="10" t="s">
        <v>65</v>
      </c>
      <c r="C52" s="62" t="s">
        <v>565</v>
      </c>
    </row>
    <row r="53" ht="17" customHeight="1" spans="1:3">
      <c r="A53" s="10">
        <v>610</v>
      </c>
      <c r="B53" s="10" t="s">
        <v>566</v>
      </c>
      <c r="C53" s="62" t="s">
        <v>530</v>
      </c>
    </row>
    <row r="54" ht="17" customHeight="1" spans="1:3">
      <c r="A54" s="35">
        <v>701</v>
      </c>
      <c r="B54" s="36" t="s">
        <v>66</v>
      </c>
      <c r="C54" s="63" t="s">
        <v>567</v>
      </c>
    </row>
    <row r="55" ht="17" customHeight="1" spans="1:3">
      <c r="A55" s="35">
        <v>702</v>
      </c>
      <c r="B55" s="36" t="s">
        <v>67</v>
      </c>
      <c r="C55" s="64" t="s">
        <v>530</v>
      </c>
    </row>
    <row r="56" ht="17" customHeight="1" spans="1:3">
      <c r="A56" s="35">
        <v>801</v>
      </c>
      <c r="B56" s="36" t="s">
        <v>68</v>
      </c>
      <c r="C56" s="63" t="s">
        <v>568</v>
      </c>
    </row>
    <row r="57" ht="17" customHeight="1" spans="1:3">
      <c r="A57" s="35">
        <v>802</v>
      </c>
      <c r="B57" s="36" t="s">
        <v>69</v>
      </c>
      <c r="C57" s="63" t="s">
        <v>569</v>
      </c>
    </row>
    <row r="58" ht="17" customHeight="1" spans="1:3">
      <c r="A58" s="35">
        <v>803</v>
      </c>
      <c r="B58" s="36" t="s">
        <v>70</v>
      </c>
      <c r="C58" s="63" t="s">
        <v>570</v>
      </c>
    </row>
    <row r="59" ht="17" customHeight="1" spans="1:3">
      <c r="A59" s="35">
        <v>804</v>
      </c>
      <c r="B59" s="36" t="s">
        <v>71</v>
      </c>
      <c r="C59" s="63" t="s">
        <v>571</v>
      </c>
    </row>
    <row r="60" ht="17" customHeight="1" spans="1:3">
      <c r="A60" s="35">
        <v>805</v>
      </c>
      <c r="B60" s="36" t="s">
        <v>72</v>
      </c>
      <c r="C60" s="63" t="s">
        <v>572</v>
      </c>
    </row>
    <row r="61" ht="17" customHeight="1" spans="1:3">
      <c r="A61" s="35">
        <v>806</v>
      </c>
      <c r="B61" s="36" t="s">
        <v>73</v>
      </c>
      <c r="C61" s="63" t="s">
        <v>573</v>
      </c>
    </row>
    <row r="62" ht="17" customHeight="1" spans="1:3">
      <c r="A62" s="35">
        <v>807</v>
      </c>
      <c r="B62" s="36" t="s">
        <v>74</v>
      </c>
      <c r="C62" s="63" t="s">
        <v>574</v>
      </c>
    </row>
    <row r="63" ht="17" customHeight="1" spans="1:3">
      <c r="A63" s="35">
        <v>808</v>
      </c>
      <c r="B63" s="36" t="s">
        <v>75</v>
      </c>
      <c r="C63" s="63" t="s">
        <v>575</v>
      </c>
    </row>
    <row r="64" ht="17" customHeight="1" spans="1:3">
      <c r="A64" s="35">
        <v>809</v>
      </c>
      <c r="B64" s="36" t="s">
        <v>76</v>
      </c>
      <c r="C64" s="63" t="s">
        <v>576</v>
      </c>
    </row>
    <row r="65" ht="17" customHeight="1" spans="1:3">
      <c r="A65" s="35">
        <v>810</v>
      </c>
      <c r="B65" s="36" t="s">
        <v>77</v>
      </c>
      <c r="C65" s="63" t="s">
        <v>577</v>
      </c>
    </row>
    <row r="66" ht="17" customHeight="1" spans="1:3">
      <c r="A66" s="35">
        <v>811</v>
      </c>
      <c r="B66" s="36" t="s">
        <v>78</v>
      </c>
      <c r="C66" s="63" t="s">
        <v>578</v>
      </c>
    </row>
    <row r="67" ht="17" customHeight="1" spans="1:3">
      <c r="A67" s="35">
        <v>812</v>
      </c>
      <c r="B67" s="36" t="s">
        <v>79</v>
      </c>
      <c r="C67" s="63" t="s">
        <v>579</v>
      </c>
    </row>
    <row r="68" ht="17" customHeight="1" spans="1:3">
      <c r="A68" s="35">
        <v>813</v>
      </c>
      <c r="B68" s="36" t="s">
        <v>80</v>
      </c>
      <c r="C68" s="64" t="s">
        <v>530</v>
      </c>
    </row>
    <row r="69" ht="14.25" customHeight="1" spans="1:3">
      <c r="A69" s="35">
        <v>901</v>
      </c>
      <c r="B69" s="36" t="s">
        <v>81</v>
      </c>
      <c r="C69" s="64" t="s">
        <v>580</v>
      </c>
    </row>
    <row r="70" ht="14.25" customHeight="1" spans="1:3">
      <c r="A70" s="35">
        <v>902</v>
      </c>
      <c r="B70" s="36" t="s">
        <v>82</v>
      </c>
      <c r="C70" s="63" t="s">
        <v>581</v>
      </c>
    </row>
    <row r="71" ht="14.25" customHeight="1" spans="1:3">
      <c r="A71" s="35">
        <v>903</v>
      </c>
      <c r="B71" s="36" t="s">
        <v>83</v>
      </c>
      <c r="C71" s="63" t="s">
        <v>582</v>
      </c>
    </row>
    <row r="72" ht="14.25" customHeight="1" spans="1:3">
      <c r="A72" s="35">
        <v>904</v>
      </c>
      <c r="B72" s="36" t="s">
        <v>84</v>
      </c>
      <c r="C72" s="63" t="s">
        <v>583</v>
      </c>
    </row>
    <row r="73" ht="14.25" customHeight="1" spans="1:3">
      <c r="A73" s="35">
        <v>905</v>
      </c>
      <c r="B73" s="36" t="s">
        <v>85</v>
      </c>
      <c r="C73" s="63" t="s">
        <v>584</v>
      </c>
    </row>
    <row r="74" ht="14.25" customHeight="1" spans="1:3">
      <c r="A74" s="35">
        <v>906</v>
      </c>
      <c r="B74" s="36" t="s">
        <v>86</v>
      </c>
      <c r="C74" s="63" t="s">
        <v>585</v>
      </c>
    </row>
    <row r="75" ht="14.25" customHeight="1" spans="1:3">
      <c r="A75" s="35">
        <v>907</v>
      </c>
      <c r="B75" s="36" t="s">
        <v>87</v>
      </c>
      <c r="C75" s="63" t="s">
        <v>586</v>
      </c>
    </row>
    <row r="76" ht="14.25" customHeight="1" spans="1:3">
      <c r="A76" s="35">
        <v>908</v>
      </c>
      <c r="B76" s="36" t="s">
        <v>88</v>
      </c>
      <c r="C76" s="63" t="s">
        <v>587</v>
      </c>
    </row>
    <row r="77" ht="14.25" customHeight="1" spans="1:3">
      <c r="A77" s="35">
        <v>909</v>
      </c>
      <c r="B77" s="36" t="s">
        <v>89</v>
      </c>
      <c r="C77" s="63" t="s">
        <v>588</v>
      </c>
    </row>
    <row r="78" ht="14.25" customHeight="1" spans="1:3">
      <c r="A78" s="35">
        <v>910</v>
      </c>
      <c r="B78" s="36" t="s">
        <v>90</v>
      </c>
      <c r="C78" s="63" t="s">
        <v>589</v>
      </c>
    </row>
    <row r="79" ht="14.25" customHeight="1" spans="1:3">
      <c r="A79" s="35">
        <v>911</v>
      </c>
      <c r="B79" s="36" t="s">
        <v>91</v>
      </c>
      <c r="C79" s="63" t="s">
        <v>590</v>
      </c>
    </row>
    <row r="80" ht="14.25" customHeight="1" spans="1:3">
      <c r="A80" s="35">
        <v>912</v>
      </c>
      <c r="B80" s="36" t="s">
        <v>92</v>
      </c>
      <c r="C80" s="63" t="s">
        <v>591</v>
      </c>
    </row>
    <row r="81" ht="14.25" customHeight="1" spans="1:3">
      <c r="A81" s="35">
        <v>913</v>
      </c>
      <c r="B81" s="36" t="s">
        <v>93</v>
      </c>
      <c r="C81" s="63" t="s">
        <v>592</v>
      </c>
    </row>
    <row r="82" ht="14.25" customHeight="1" spans="1:3">
      <c r="A82" s="35">
        <v>914</v>
      </c>
      <c r="B82" s="36" t="s">
        <v>94</v>
      </c>
      <c r="C82" s="63" t="s">
        <v>593</v>
      </c>
    </row>
    <row r="83" ht="14.25" customHeight="1" spans="1:3">
      <c r="A83" s="35">
        <v>915</v>
      </c>
      <c r="B83" s="36" t="s">
        <v>95</v>
      </c>
      <c r="C83" s="63" t="s">
        <v>594</v>
      </c>
    </row>
    <row r="84" ht="14.25" customHeight="1" spans="1:3">
      <c r="A84" s="35">
        <v>916</v>
      </c>
      <c r="B84" s="36" t="s">
        <v>96</v>
      </c>
      <c r="C84" s="63" t="s">
        <v>595</v>
      </c>
    </row>
    <row r="85" ht="14.25" customHeight="1" spans="1:3">
      <c r="A85" s="35">
        <v>917</v>
      </c>
      <c r="B85" s="36" t="s">
        <v>97</v>
      </c>
      <c r="C85" s="63" t="s">
        <v>596</v>
      </c>
    </row>
    <row r="86" ht="14.25" customHeight="1" spans="1:3">
      <c r="A86" s="35">
        <v>918</v>
      </c>
      <c r="B86" s="36" t="s">
        <v>98</v>
      </c>
      <c r="C86" s="63" t="s">
        <v>597</v>
      </c>
    </row>
    <row r="87" ht="14.25" customHeight="1" spans="1:3">
      <c r="A87" s="35">
        <v>919</v>
      </c>
      <c r="B87" s="36" t="s">
        <v>99</v>
      </c>
      <c r="C87" s="64" t="s">
        <v>530</v>
      </c>
    </row>
    <row r="88" ht="17" customHeight="1" spans="1:3">
      <c r="A88" s="35">
        <v>1001</v>
      </c>
      <c r="B88" s="36" t="s">
        <v>100</v>
      </c>
      <c r="C88" s="63" t="s">
        <v>598</v>
      </c>
    </row>
    <row r="89" ht="17" customHeight="1" spans="1:3">
      <c r="A89" s="35">
        <v>1002</v>
      </c>
      <c r="B89" s="36" t="s">
        <v>101</v>
      </c>
      <c r="C89" s="63" t="s">
        <v>599</v>
      </c>
    </row>
    <row r="90" ht="17" customHeight="1" spans="1:3">
      <c r="A90" s="35">
        <v>1003</v>
      </c>
      <c r="B90" s="36" t="s">
        <v>102</v>
      </c>
      <c r="C90" s="63" t="s">
        <v>600</v>
      </c>
    </row>
    <row r="91" ht="17" customHeight="1" spans="1:3">
      <c r="A91" s="35">
        <v>1004</v>
      </c>
      <c r="B91" s="36" t="s">
        <v>103</v>
      </c>
      <c r="C91" s="63" t="s">
        <v>601</v>
      </c>
    </row>
    <row r="92" ht="17" customHeight="1" spans="1:3">
      <c r="A92" s="35">
        <v>1005</v>
      </c>
      <c r="B92" s="36" t="s">
        <v>104</v>
      </c>
      <c r="C92" s="63" t="s">
        <v>602</v>
      </c>
    </row>
    <row r="93" ht="17" customHeight="1" spans="1:3">
      <c r="A93" s="35">
        <v>1006</v>
      </c>
      <c r="B93" s="36" t="s">
        <v>105</v>
      </c>
      <c r="C93" s="63" t="s">
        <v>603</v>
      </c>
    </row>
    <row r="94" ht="17" customHeight="1" spans="1:3">
      <c r="A94" s="35">
        <v>1007</v>
      </c>
      <c r="B94" s="36" t="s">
        <v>106</v>
      </c>
      <c r="C94" s="63" t="s">
        <v>604</v>
      </c>
    </row>
    <row r="95" ht="17" customHeight="1" spans="1:3">
      <c r="A95" s="35">
        <v>1008</v>
      </c>
      <c r="B95" s="36" t="s">
        <v>107</v>
      </c>
      <c r="C95" s="63" t="s">
        <v>605</v>
      </c>
    </row>
    <row r="96" ht="17" customHeight="1" spans="1:3">
      <c r="A96" s="35">
        <v>1009</v>
      </c>
      <c r="B96" s="36" t="s">
        <v>108</v>
      </c>
      <c r="C96" s="63" t="s">
        <v>606</v>
      </c>
    </row>
    <row r="97" ht="17" customHeight="1" spans="1:3">
      <c r="A97" s="35">
        <v>1010</v>
      </c>
      <c r="B97" s="36" t="s">
        <v>109</v>
      </c>
      <c r="C97" s="63" t="s">
        <v>607</v>
      </c>
    </row>
    <row r="98" ht="17" customHeight="1" spans="1:3">
      <c r="A98" s="35">
        <v>1011</v>
      </c>
      <c r="B98" s="36" t="s">
        <v>110</v>
      </c>
      <c r="C98" s="63" t="s">
        <v>608</v>
      </c>
    </row>
    <row r="99" ht="17" customHeight="1" spans="1:3">
      <c r="A99" s="35">
        <v>1012</v>
      </c>
      <c r="B99" s="36" t="s">
        <v>111</v>
      </c>
      <c r="C99" s="63" t="s">
        <v>609</v>
      </c>
    </row>
    <row r="100" ht="17" customHeight="1" spans="1:3">
      <c r="A100" s="35">
        <v>1013</v>
      </c>
      <c r="B100" s="36" t="s">
        <v>112</v>
      </c>
      <c r="C100" s="63" t="s">
        <v>610</v>
      </c>
    </row>
    <row r="101" ht="17" customHeight="1" spans="1:3">
      <c r="A101" s="35">
        <v>1014</v>
      </c>
      <c r="B101" s="36" t="s">
        <v>113</v>
      </c>
      <c r="C101" s="63" t="s">
        <v>611</v>
      </c>
    </row>
    <row r="102" ht="17" customHeight="1" spans="1:3">
      <c r="A102" s="35">
        <v>1015</v>
      </c>
      <c r="B102" s="36" t="s">
        <v>114</v>
      </c>
      <c r="C102" s="63" t="s">
        <v>612</v>
      </c>
    </row>
    <row r="103" ht="17" customHeight="1" spans="1:3">
      <c r="A103" s="35">
        <v>1016</v>
      </c>
      <c r="B103" s="36" t="s">
        <v>115</v>
      </c>
      <c r="C103" s="63" t="s">
        <v>613</v>
      </c>
    </row>
    <row r="104" ht="17" customHeight="1" spans="1:3">
      <c r="A104" s="35">
        <v>1017</v>
      </c>
      <c r="B104" s="36" t="s">
        <v>116</v>
      </c>
      <c r="C104" s="63" t="s">
        <v>614</v>
      </c>
    </row>
    <row r="105" ht="17" customHeight="1" spans="1:3">
      <c r="A105" s="35">
        <v>1018</v>
      </c>
      <c r="B105" s="36" t="s">
        <v>117</v>
      </c>
      <c r="C105" s="63" t="s">
        <v>615</v>
      </c>
    </row>
    <row r="106" ht="17" customHeight="1" spans="1:3">
      <c r="A106" s="35">
        <v>1019</v>
      </c>
      <c r="B106" s="36" t="s">
        <v>118</v>
      </c>
      <c r="C106" s="63" t="s">
        <v>616</v>
      </c>
    </row>
    <row r="107" ht="17" customHeight="1" spans="1:3">
      <c r="A107" s="35">
        <v>1020</v>
      </c>
      <c r="B107" s="36" t="s">
        <v>119</v>
      </c>
      <c r="C107" s="64" t="s">
        <v>530</v>
      </c>
    </row>
    <row r="108" ht="17" customHeight="1" spans="1:3">
      <c r="A108" s="35">
        <v>1101</v>
      </c>
      <c r="B108" s="36" t="s">
        <v>120</v>
      </c>
      <c r="C108" s="64" t="s">
        <v>617</v>
      </c>
    </row>
    <row r="109" ht="17" customHeight="1" spans="1:3">
      <c r="A109" s="35">
        <v>1102</v>
      </c>
      <c r="B109" s="36" t="s">
        <v>121</v>
      </c>
      <c r="C109" s="63" t="s">
        <v>618</v>
      </c>
    </row>
    <row r="110" ht="17" customHeight="1" spans="1:3">
      <c r="A110" s="35">
        <v>1103</v>
      </c>
      <c r="B110" s="36" t="s">
        <v>122</v>
      </c>
      <c r="C110" s="63" t="s">
        <v>619</v>
      </c>
    </row>
    <row r="111" ht="17" customHeight="1" spans="1:3">
      <c r="A111" s="35">
        <v>1104</v>
      </c>
      <c r="B111" s="36" t="s">
        <v>123</v>
      </c>
      <c r="C111" s="63" t="s">
        <v>620</v>
      </c>
    </row>
    <row r="112" ht="17" customHeight="1" spans="1:3">
      <c r="A112" s="35">
        <v>1105</v>
      </c>
      <c r="B112" s="36" t="s">
        <v>124</v>
      </c>
      <c r="C112" s="63" t="s">
        <v>621</v>
      </c>
    </row>
    <row r="113" ht="17" customHeight="1" spans="1:3">
      <c r="A113" s="35">
        <v>1106</v>
      </c>
      <c r="B113" s="36" t="s">
        <v>125</v>
      </c>
      <c r="C113" s="63" t="s">
        <v>622</v>
      </c>
    </row>
    <row r="114" ht="17" customHeight="1" spans="1:3">
      <c r="A114" s="35">
        <v>1107</v>
      </c>
      <c r="B114" s="36" t="s">
        <v>126</v>
      </c>
      <c r="C114" s="63" t="s">
        <v>623</v>
      </c>
    </row>
    <row r="115" ht="17" customHeight="1" spans="1:3">
      <c r="A115" s="35">
        <v>1108</v>
      </c>
      <c r="B115" s="36" t="s">
        <v>127</v>
      </c>
      <c r="C115" s="63" t="s">
        <v>624</v>
      </c>
    </row>
    <row r="116" ht="17" customHeight="1" spans="1:3">
      <c r="A116" s="35">
        <v>1109</v>
      </c>
      <c r="B116" s="36" t="s">
        <v>128</v>
      </c>
      <c r="C116" s="63" t="s">
        <v>625</v>
      </c>
    </row>
    <row r="117" ht="17" customHeight="1" spans="1:3">
      <c r="A117" s="35">
        <v>1110</v>
      </c>
      <c r="B117" s="36" t="s">
        <v>129</v>
      </c>
      <c r="C117" s="63" t="s">
        <v>626</v>
      </c>
    </row>
    <row r="118" ht="17" customHeight="1" spans="1:3">
      <c r="A118" s="35">
        <v>1111</v>
      </c>
      <c r="B118" s="36" t="s">
        <v>130</v>
      </c>
      <c r="C118" s="63" t="s">
        <v>627</v>
      </c>
    </row>
    <row r="119" ht="17" customHeight="1" spans="1:3">
      <c r="A119" s="35">
        <v>1112</v>
      </c>
      <c r="B119" s="36" t="s">
        <v>131</v>
      </c>
      <c r="C119" s="63" t="s">
        <v>628</v>
      </c>
    </row>
    <row r="120" ht="17" customHeight="1" spans="1:3">
      <c r="A120" s="35">
        <v>1113</v>
      </c>
      <c r="B120" s="36" t="s">
        <v>132</v>
      </c>
      <c r="C120" s="63" t="s">
        <v>629</v>
      </c>
    </row>
    <row r="121" ht="17" customHeight="1" spans="1:3">
      <c r="A121" s="35">
        <v>1114</v>
      </c>
      <c r="B121" s="36" t="s">
        <v>133</v>
      </c>
      <c r="C121" s="63" t="s">
        <v>630</v>
      </c>
    </row>
    <row r="122" ht="17" customHeight="1" spans="1:3">
      <c r="A122" s="35">
        <v>1115</v>
      </c>
      <c r="B122" s="36" t="s">
        <v>134</v>
      </c>
      <c r="C122" s="63" t="s">
        <v>631</v>
      </c>
    </row>
    <row r="123" ht="17" customHeight="1" spans="1:3">
      <c r="A123" s="35">
        <v>1116</v>
      </c>
      <c r="B123" s="36" t="s">
        <v>135</v>
      </c>
      <c r="C123" s="63" t="s">
        <v>632</v>
      </c>
    </row>
    <row r="124" ht="17" customHeight="1" spans="1:3">
      <c r="A124" s="35">
        <v>1117</v>
      </c>
      <c r="B124" s="36" t="s">
        <v>136</v>
      </c>
      <c r="C124" s="63" t="s">
        <v>633</v>
      </c>
    </row>
    <row r="125" ht="17" customHeight="1" spans="1:3">
      <c r="A125" s="35">
        <v>1118</v>
      </c>
      <c r="B125" s="36" t="s">
        <v>137</v>
      </c>
      <c r="C125" s="63" t="s">
        <v>634</v>
      </c>
    </row>
    <row r="126" ht="17" customHeight="1" spans="1:3">
      <c r="A126" s="35">
        <v>1119</v>
      </c>
      <c r="B126" s="36" t="s">
        <v>138</v>
      </c>
      <c r="C126" s="63" t="s">
        <v>635</v>
      </c>
    </row>
    <row r="127" ht="17" customHeight="1" spans="1:3">
      <c r="A127" s="35">
        <v>1120</v>
      </c>
      <c r="B127" s="36" t="s">
        <v>139</v>
      </c>
      <c r="C127" s="63" t="s">
        <v>636</v>
      </c>
    </row>
    <row r="128" ht="17" customHeight="1" spans="1:3">
      <c r="A128" s="35">
        <v>1121</v>
      </c>
      <c r="B128" s="36" t="s">
        <v>140</v>
      </c>
      <c r="C128" s="64" t="s">
        <v>530</v>
      </c>
    </row>
    <row r="129" ht="17" customHeight="1" spans="1:3">
      <c r="A129" s="35">
        <v>1201</v>
      </c>
      <c r="B129" s="36" t="s">
        <v>141</v>
      </c>
      <c r="C129" s="63" t="s">
        <v>637</v>
      </c>
    </row>
    <row r="130" ht="17" customHeight="1" spans="1:3">
      <c r="A130" s="35">
        <v>1202</v>
      </c>
      <c r="B130" s="36" t="s">
        <v>142</v>
      </c>
      <c r="C130" s="63" t="s">
        <v>638</v>
      </c>
    </row>
    <row r="131" ht="17" customHeight="1" spans="1:3">
      <c r="A131" s="35">
        <v>1203</v>
      </c>
      <c r="B131" s="36" t="s">
        <v>143</v>
      </c>
      <c r="C131" s="63" t="s">
        <v>639</v>
      </c>
    </row>
    <row r="132" ht="17" customHeight="1" spans="1:3">
      <c r="A132" s="35">
        <v>1204</v>
      </c>
      <c r="B132" s="36" t="s">
        <v>144</v>
      </c>
      <c r="C132" s="63" t="s">
        <v>640</v>
      </c>
    </row>
    <row r="133" ht="17" customHeight="1" spans="1:3">
      <c r="A133" s="35">
        <v>1205</v>
      </c>
      <c r="B133" s="36" t="s">
        <v>145</v>
      </c>
      <c r="C133" s="63" t="s">
        <v>641</v>
      </c>
    </row>
    <row r="134" ht="17" customHeight="1" spans="1:3">
      <c r="A134" s="35">
        <v>1206</v>
      </c>
      <c r="B134" s="36" t="s">
        <v>146</v>
      </c>
      <c r="C134" s="63" t="s">
        <v>642</v>
      </c>
    </row>
    <row r="135" ht="17" customHeight="1" spans="1:3">
      <c r="A135" s="35">
        <v>1207</v>
      </c>
      <c r="B135" s="36" t="s">
        <v>147</v>
      </c>
      <c r="C135" s="63" t="s">
        <v>643</v>
      </c>
    </row>
    <row r="136" ht="17" customHeight="1" spans="1:3">
      <c r="A136" s="35">
        <v>1208</v>
      </c>
      <c r="B136" s="36" t="s">
        <v>148</v>
      </c>
      <c r="C136" s="63" t="s">
        <v>644</v>
      </c>
    </row>
    <row r="137" ht="17" customHeight="1" spans="1:3">
      <c r="A137" s="35">
        <v>1209</v>
      </c>
      <c r="B137" s="36" t="s">
        <v>149</v>
      </c>
      <c r="C137" s="63" t="s">
        <v>645</v>
      </c>
    </row>
    <row r="138" ht="17" customHeight="1" spans="1:3">
      <c r="A138" s="35">
        <v>1210</v>
      </c>
      <c r="B138" s="36" t="s">
        <v>150</v>
      </c>
      <c r="C138" s="63" t="s">
        <v>646</v>
      </c>
    </row>
    <row r="139" ht="17" customHeight="1" spans="1:3">
      <c r="A139" s="35">
        <v>1211</v>
      </c>
      <c r="B139" s="36" t="s">
        <v>151</v>
      </c>
      <c r="C139" s="63" t="s">
        <v>647</v>
      </c>
    </row>
    <row r="140" ht="17" customHeight="1" spans="1:3">
      <c r="A140" s="35">
        <v>1212</v>
      </c>
      <c r="B140" s="36" t="s">
        <v>152</v>
      </c>
      <c r="C140" s="63" t="s">
        <v>648</v>
      </c>
    </row>
    <row r="141" ht="17" customHeight="1" spans="1:3">
      <c r="A141" s="35">
        <v>1213</v>
      </c>
      <c r="B141" s="36" t="s">
        <v>153</v>
      </c>
      <c r="C141" s="63" t="s">
        <v>649</v>
      </c>
    </row>
    <row r="142" ht="17" customHeight="1" spans="1:3">
      <c r="A142" s="35">
        <v>1214</v>
      </c>
      <c r="B142" s="36" t="s">
        <v>154</v>
      </c>
      <c r="C142" s="63" t="s">
        <v>650</v>
      </c>
    </row>
    <row r="143" ht="17" customHeight="1" spans="1:3">
      <c r="A143" s="35">
        <v>1215</v>
      </c>
      <c r="B143" s="36" t="s">
        <v>155</v>
      </c>
      <c r="C143" s="63" t="s">
        <v>651</v>
      </c>
    </row>
    <row r="144" ht="17" customHeight="1" spans="1:3">
      <c r="A144" s="35">
        <v>1216</v>
      </c>
      <c r="B144" s="36" t="s">
        <v>156</v>
      </c>
      <c r="C144" s="63" t="s">
        <v>652</v>
      </c>
    </row>
    <row r="145" ht="17" customHeight="1" spans="1:3">
      <c r="A145" s="35">
        <v>1217</v>
      </c>
      <c r="B145" s="36" t="s">
        <v>157</v>
      </c>
      <c r="C145" s="63" t="s">
        <v>653</v>
      </c>
    </row>
    <row r="146" ht="17" customHeight="1" spans="1:3">
      <c r="A146" s="35">
        <v>1218</v>
      </c>
      <c r="B146" s="36" t="s">
        <v>158</v>
      </c>
      <c r="C146" s="63" t="s">
        <v>654</v>
      </c>
    </row>
    <row r="147" ht="17" customHeight="1" spans="1:3">
      <c r="A147" s="35">
        <v>1219</v>
      </c>
      <c r="B147" s="36" t="s">
        <v>159</v>
      </c>
      <c r="C147" s="63" t="s">
        <v>655</v>
      </c>
    </row>
    <row r="148" ht="17" customHeight="1" spans="1:3">
      <c r="A148" s="35">
        <v>1220</v>
      </c>
      <c r="B148" s="36" t="s">
        <v>160</v>
      </c>
      <c r="C148" s="63" t="s">
        <v>656</v>
      </c>
    </row>
    <row r="149" ht="17" customHeight="1" spans="1:3">
      <c r="A149" s="35">
        <v>1221</v>
      </c>
      <c r="B149" s="36" t="s">
        <v>161</v>
      </c>
      <c r="C149" s="63" t="s">
        <v>657</v>
      </c>
    </row>
    <row r="150" ht="17" customHeight="1" spans="1:3">
      <c r="A150" s="35">
        <v>1222</v>
      </c>
      <c r="B150" s="36" t="s">
        <v>162</v>
      </c>
      <c r="C150" s="63" t="s">
        <v>658</v>
      </c>
    </row>
    <row r="151" ht="17" customHeight="1" spans="1:3">
      <c r="A151" s="35">
        <v>1223</v>
      </c>
      <c r="B151" s="36" t="s">
        <v>163</v>
      </c>
      <c r="C151" s="63" t="s">
        <v>659</v>
      </c>
    </row>
    <row r="152" ht="17" customHeight="1" spans="1:3">
      <c r="A152" s="35">
        <v>1224</v>
      </c>
      <c r="B152" s="36" t="s">
        <v>164</v>
      </c>
      <c r="C152" s="63" t="s">
        <v>660</v>
      </c>
    </row>
    <row r="153" ht="17" customHeight="1" spans="1:3">
      <c r="A153" s="35">
        <v>1225</v>
      </c>
      <c r="B153" s="36" t="s">
        <v>165</v>
      </c>
      <c r="C153" s="63" t="s">
        <v>661</v>
      </c>
    </row>
    <row r="154" ht="17" customHeight="1" spans="1:3">
      <c r="A154" s="35">
        <v>1226</v>
      </c>
      <c r="B154" s="36" t="s">
        <v>166</v>
      </c>
      <c r="C154" s="63" t="s">
        <v>662</v>
      </c>
    </row>
    <row r="155" ht="17" customHeight="1" spans="1:3">
      <c r="A155" s="35">
        <v>1227</v>
      </c>
      <c r="B155" s="36" t="s">
        <v>167</v>
      </c>
      <c r="C155" s="64" t="s">
        <v>530</v>
      </c>
    </row>
    <row r="156" s="26" customFormat="1" ht="17" customHeight="1" spans="1:3">
      <c r="A156" s="39">
        <v>1301</v>
      </c>
      <c r="B156" s="40" t="s">
        <v>168</v>
      </c>
      <c r="C156" s="63" t="s">
        <v>663</v>
      </c>
    </row>
    <row r="157" ht="17" customHeight="1" spans="1:3">
      <c r="A157" s="35">
        <v>1302</v>
      </c>
      <c r="B157" s="41" t="s">
        <v>169</v>
      </c>
      <c r="C157" s="64" t="s">
        <v>530</v>
      </c>
    </row>
    <row r="158" ht="17" customHeight="1" spans="1:3">
      <c r="A158" s="35">
        <v>1401</v>
      </c>
      <c r="B158" s="36" t="s">
        <v>170</v>
      </c>
      <c r="C158" s="64" t="s">
        <v>664</v>
      </c>
    </row>
    <row r="159" ht="17" customHeight="1" spans="1:3">
      <c r="A159" s="35">
        <v>1402</v>
      </c>
      <c r="B159" s="36" t="s">
        <v>171</v>
      </c>
      <c r="C159" s="63" t="s">
        <v>665</v>
      </c>
    </row>
    <row r="160" ht="17" customHeight="1" spans="1:3">
      <c r="A160" s="35">
        <v>1403</v>
      </c>
      <c r="B160" s="36" t="s">
        <v>172</v>
      </c>
      <c r="C160" s="63" t="s">
        <v>666</v>
      </c>
    </row>
    <row r="161" ht="17" customHeight="1" spans="1:3">
      <c r="A161" s="35">
        <v>1404</v>
      </c>
      <c r="B161" s="36" t="s">
        <v>173</v>
      </c>
      <c r="C161" s="63" t="s">
        <v>667</v>
      </c>
    </row>
    <row r="162" ht="17" customHeight="1" spans="1:3">
      <c r="A162" s="35">
        <v>1405</v>
      </c>
      <c r="B162" s="36" t="s">
        <v>174</v>
      </c>
      <c r="C162" s="63" t="s">
        <v>668</v>
      </c>
    </row>
    <row r="163" ht="17" customHeight="1" spans="1:3">
      <c r="A163" s="35">
        <v>1406</v>
      </c>
      <c r="B163" s="36" t="s">
        <v>175</v>
      </c>
      <c r="C163" s="63" t="s">
        <v>669</v>
      </c>
    </row>
    <row r="164" ht="17" customHeight="1" spans="1:3">
      <c r="A164" s="35">
        <v>1407</v>
      </c>
      <c r="B164" s="36" t="s">
        <v>176</v>
      </c>
      <c r="C164" s="63" t="s">
        <v>670</v>
      </c>
    </row>
    <row r="165" ht="17" customHeight="1" spans="1:3">
      <c r="A165" s="35">
        <v>1408</v>
      </c>
      <c r="B165" s="36" t="s">
        <v>177</v>
      </c>
      <c r="C165" s="63" t="s">
        <v>671</v>
      </c>
    </row>
    <row r="166" ht="17" customHeight="1" spans="1:3">
      <c r="A166" s="35">
        <v>1409</v>
      </c>
      <c r="B166" s="36" t="s">
        <v>178</v>
      </c>
      <c r="C166" s="63" t="s">
        <v>672</v>
      </c>
    </row>
    <row r="167" ht="17" customHeight="1" spans="1:3">
      <c r="A167" s="35">
        <v>1410</v>
      </c>
      <c r="B167" s="36" t="s">
        <v>179</v>
      </c>
      <c r="C167" s="63" t="s">
        <v>673</v>
      </c>
    </row>
    <row r="168" ht="17" customHeight="1" spans="1:3">
      <c r="A168" s="35">
        <v>1411</v>
      </c>
      <c r="B168" s="36" t="s">
        <v>180</v>
      </c>
      <c r="C168" s="63" t="s">
        <v>674</v>
      </c>
    </row>
    <row r="169" ht="17" customHeight="1" spans="1:3">
      <c r="A169" s="35">
        <v>1412</v>
      </c>
      <c r="B169" s="36" t="s">
        <v>181</v>
      </c>
      <c r="C169" s="63" t="s">
        <v>675</v>
      </c>
    </row>
    <row r="170" ht="17" customHeight="1" spans="1:3">
      <c r="A170" s="35">
        <v>1413</v>
      </c>
      <c r="B170" s="36" t="s">
        <v>182</v>
      </c>
      <c r="C170" s="63" t="s">
        <v>676</v>
      </c>
    </row>
    <row r="171" ht="17" customHeight="1" spans="1:3">
      <c r="A171" s="35">
        <v>1414</v>
      </c>
      <c r="B171" s="36" t="s">
        <v>183</v>
      </c>
      <c r="C171" s="63" t="s">
        <v>677</v>
      </c>
    </row>
    <row r="172" ht="17" customHeight="1" spans="1:3">
      <c r="A172" s="35">
        <v>1415</v>
      </c>
      <c r="B172" s="36" t="s">
        <v>184</v>
      </c>
      <c r="C172" s="64" t="s">
        <v>530</v>
      </c>
    </row>
    <row r="173" ht="17" customHeight="1" spans="1:3">
      <c r="A173" s="35">
        <v>1501</v>
      </c>
      <c r="B173" s="36" t="s">
        <v>185</v>
      </c>
      <c r="C173" s="63" t="s">
        <v>678</v>
      </c>
    </row>
    <row r="174" ht="17" customHeight="1" spans="1:3">
      <c r="A174" s="35">
        <v>1502</v>
      </c>
      <c r="B174" s="36" t="s">
        <v>186</v>
      </c>
      <c r="C174" s="63" t="s">
        <v>679</v>
      </c>
    </row>
    <row r="175" ht="17" customHeight="1" spans="1:3">
      <c r="A175" s="35">
        <v>1503</v>
      </c>
      <c r="B175" s="36" t="s">
        <v>187</v>
      </c>
      <c r="C175" s="63" t="s">
        <v>680</v>
      </c>
    </row>
    <row r="176" ht="17" customHeight="1" spans="1:3">
      <c r="A176" s="35">
        <v>1504</v>
      </c>
      <c r="B176" s="36" t="s">
        <v>188</v>
      </c>
      <c r="C176" s="63" t="s">
        <v>681</v>
      </c>
    </row>
    <row r="177" ht="17" customHeight="1" spans="1:3">
      <c r="A177" s="35">
        <v>1505</v>
      </c>
      <c r="B177" s="36" t="s">
        <v>189</v>
      </c>
      <c r="C177" s="63" t="s">
        <v>682</v>
      </c>
    </row>
    <row r="178" ht="17" customHeight="1" spans="1:3">
      <c r="A178" s="35">
        <v>1506</v>
      </c>
      <c r="B178" s="36" t="s">
        <v>190</v>
      </c>
      <c r="C178" s="63" t="s">
        <v>683</v>
      </c>
    </row>
    <row r="179" ht="17" customHeight="1" spans="1:3">
      <c r="A179" s="35">
        <v>1507</v>
      </c>
      <c r="B179" s="36" t="s">
        <v>191</v>
      </c>
      <c r="C179" s="63" t="s">
        <v>684</v>
      </c>
    </row>
    <row r="180" ht="17" customHeight="1" spans="1:3">
      <c r="A180" s="35">
        <v>1508</v>
      </c>
      <c r="B180" s="36" t="s">
        <v>192</v>
      </c>
      <c r="C180" s="63" t="s">
        <v>685</v>
      </c>
    </row>
    <row r="181" ht="17" customHeight="1" spans="1:3">
      <c r="A181" s="35">
        <v>1509</v>
      </c>
      <c r="B181" s="36" t="s">
        <v>193</v>
      </c>
      <c r="C181" s="63" t="s">
        <v>686</v>
      </c>
    </row>
    <row r="182" ht="17" customHeight="1" spans="1:3">
      <c r="A182" s="35">
        <v>1510</v>
      </c>
      <c r="B182" s="36" t="s">
        <v>194</v>
      </c>
      <c r="C182" s="63" t="s">
        <v>687</v>
      </c>
    </row>
    <row r="183" ht="17" customHeight="1" spans="1:3">
      <c r="A183" s="35">
        <v>1511</v>
      </c>
      <c r="B183" s="36" t="s">
        <v>195</v>
      </c>
      <c r="C183" s="63" t="s">
        <v>688</v>
      </c>
    </row>
    <row r="184" ht="17" customHeight="1" spans="1:3">
      <c r="A184" s="35">
        <v>1512</v>
      </c>
      <c r="B184" s="36" t="s">
        <v>196</v>
      </c>
      <c r="C184" s="64" t="s">
        <v>530</v>
      </c>
    </row>
    <row r="185" ht="17" customHeight="1" spans="1:3">
      <c r="A185" s="35">
        <v>1601</v>
      </c>
      <c r="B185" s="36" t="s">
        <v>197</v>
      </c>
      <c r="C185" s="64" t="s">
        <v>689</v>
      </c>
    </row>
    <row r="186" ht="17" customHeight="1" spans="1:3">
      <c r="A186" s="35">
        <v>1602</v>
      </c>
      <c r="B186" s="36" t="s">
        <v>198</v>
      </c>
      <c r="C186" s="63" t="s">
        <v>690</v>
      </c>
    </row>
    <row r="187" ht="17" customHeight="1" spans="1:3">
      <c r="A187" s="35">
        <v>1603</v>
      </c>
      <c r="B187" s="36" t="s">
        <v>199</v>
      </c>
      <c r="C187" s="63" t="s">
        <v>691</v>
      </c>
    </row>
    <row r="188" ht="17" customHeight="1" spans="1:3">
      <c r="A188" s="35">
        <v>1604</v>
      </c>
      <c r="B188" s="36" t="s">
        <v>200</v>
      </c>
      <c r="C188" s="63" t="s">
        <v>692</v>
      </c>
    </row>
    <row r="189" ht="17" customHeight="1" spans="1:3">
      <c r="A189" s="35">
        <v>1605</v>
      </c>
      <c r="B189" s="36" t="s">
        <v>201</v>
      </c>
      <c r="C189" s="63" t="s">
        <v>693</v>
      </c>
    </row>
    <row r="190" ht="17" customHeight="1" spans="1:3">
      <c r="A190" s="35">
        <v>1606</v>
      </c>
      <c r="B190" s="36" t="s">
        <v>202</v>
      </c>
      <c r="C190" s="63" t="s">
        <v>694</v>
      </c>
    </row>
    <row r="191" ht="17" customHeight="1" spans="1:3">
      <c r="A191" s="35">
        <v>1607</v>
      </c>
      <c r="B191" s="36" t="s">
        <v>203</v>
      </c>
      <c r="C191" s="63" t="s">
        <v>695</v>
      </c>
    </row>
    <row r="192" ht="17" customHeight="1" spans="1:3">
      <c r="A192" s="35">
        <v>1608</v>
      </c>
      <c r="B192" s="36" t="s">
        <v>204</v>
      </c>
      <c r="C192" s="63" t="s">
        <v>696</v>
      </c>
    </row>
    <row r="193" ht="17" customHeight="1" spans="1:3">
      <c r="A193" s="35">
        <v>1609</v>
      </c>
      <c r="B193" s="36" t="s">
        <v>205</v>
      </c>
      <c r="C193" s="63" t="s">
        <v>697</v>
      </c>
    </row>
    <row r="194" ht="17" customHeight="1" spans="1:3">
      <c r="A194" s="35">
        <v>1610</v>
      </c>
      <c r="B194" s="36" t="s">
        <v>206</v>
      </c>
      <c r="C194" s="63" t="s">
        <v>698</v>
      </c>
    </row>
    <row r="195" ht="17" customHeight="1" spans="1:3">
      <c r="A195" s="35">
        <v>1611</v>
      </c>
      <c r="B195" s="36" t="s">
        <v>207</v>
      </c>
      <c r="C195" s="63" t="s">
        <v>699</v>
      </c>
    </row>
    <row r="196" ht="17" customHeight="1" spans="1:3">
      <c r="A196" s="35">
        <v>1612</v>
      </c>
      <c r="B196" s="36" t="s">
        <v>208</v>
      </c>
      <c r="C196" s="63" t="s">
        <v>700</v>
      </c>
    </row>
    <row r="197" ht="17" customHeight="1" spans="1:3">
      <c r="A197" s="35">
        <v>1613</v>
      </c>
      <c r="B197" s="36" t="s">
        <v>209</v>
      </c>
      <c r="C197" s="63" t="s">
        <v>701</v>
      </c>
    </row>
    <row r="198" ht="17" customHeight="1" spans="1:3">
      <c r="A198" s="35">
        <v>1614</v>
      </c>
      <c r="B198" s="36" t="s">
        <v>210</v>
      </c>
      <c r="C198" s="63" t="s">
        <v>702</v>
      </c>
    </row>
    <row r="199" ht="17" customHeight="1" spans="1:3">
      <c r="A199" s="35">
        <v>1615</v>
      </c>
      <c r="B199" s="36" t="s">
        <v>211</v>
      </c>
      <c r="C199" s="63" t="s">
        <v>703</v>
      </c>
    </row>
    <row r="200" ht="17" customHeight="1" spans="1:3">
      <c r="A200" s="35">
        <v>1616</v>
      </c>
      <c r="B200" s="36" t="s">
        <v>212</v>
      </c>
      <c r="C200" s="63" t="s">
        <v>704</v>
      </c>
    </row>
    <row r="201" ht="17" customHeight="1" spans="1:3">
      <c r="A201" s="35">
        <v>1617</v>
      </c>
      <c r="B201" s="36" t="s">
        <v>213</v>
      </c>
      <c r="C201" s="63" t="s">
        <v>705</v>
      </c>
    </row>
    <row r="202" ht="17" customHeight="1" spans="1:3">
      <c r="A202" s="35">
        <v>1618</v>
      </c>
      <c r="B202" s="36" t="s">
        <v>214</v>
      </c>
      <c r="C202" s="63" t="s">
        <v>706</v>
      </c>
    </row>
    <row r="203" ht="17" customHeight="1" spans="1:3">
      <c r="A203" s="35">
        <v>1619</v>
      </c>
      <c r="B203" s="36" t="s">
        <v>215</v>
      </c>
      <c r="C203" s="63" t="s">
        <v>707</v>
      </c>
    </row>
    <row r="204" ht="17" customHeight="1" spans="1:3">
      <c r="A204" s="35">
        <v>1620</v>
      </c>
      <c r="B204" s="36" t="s">
        <v>216</v>
      </c>
      <c r="C204" s="64" t="s">
        <v>530</v>
      </c>
    </row>
    <row r="205" ht="17" customHeight="1" spans="1:3">
      <c r="A205" s="35">
        <v>1701</v>
      </c>
      <c r="B205" s="36" t="s">
        <v>217</v>
      </c>
      <c r="C205" s="63" t="s">
        <v>708</v>
      </c>
    </row>
    <row r="206" ht="17" customHeight="1" spans="1:3">
      <c r="A206" s="35">
        <v>1702</v>
      </c>
      <c r="B206" s="36" t="s">
        <v>218</v>
      </c>
      <c r="C206" s="63" t="s">
        <v>709</v>
      </c>
    </row>
    <row r="207" ht="17" customHeight="1" spans="1:3">
      <c r="A207" s="35">
        <v>1703</v>
      </c>
      <c r="B207" s="36" t="s">
        <v>219</v>
      </c>
      <c r="C207" s="63" t="s">
        <v>710</v>
      </c>
    </row>
    <row r="208" ht="17" customHeight="1" spans="1:3">
      <c r="A208" s="35">
        <v>1704</v>
      </c>
      <c r="B208" s="36" t="s">
        <v>220</v>
      </c>
      <c r="C208" s="63" t="s">
        <v>711</v>
      </c>
    </row>
    <row r="209" ht="17" customHeight="1" spans="1:3">
      <c r="A209" s="35">
        <v>1705</v>
      </c>
      <c r="B209" s="36" t="s">
        <v>221</v>
      </c>
      <c r="C209" s="63" t="s">
        <v>712</v>
      </c>
    </row>
    <row r="210" ht="17" customHeight="1" spans="1:3">
      <c r="A210" s="35">
        <v>1706</v>
      </c>
      <c r="B210" s="36" t="s">
        <v>222</v>
      </c>
      <c r="C210" s="63" t="s">
        <v>713</v>
      </c>
    </row>
    <row r="211" ht="17" customHeight="1" spans="1:3">
      <c r="A211" s="35">
        <v>1707</v>
      </c>
      <c r="B211" s="36" t="s">
        <v>223</v>
      </c>
      <c r="C211" s="63" t="s">
        <v>714</v>
      </c>
    </row>
    <row r="212" ht="17" customHeight="1" spans="1:3">
      <c r="A212" s="35">
        <v>1708</v>
      </c>
      <c r="B212" s="36" t="s">
        <v>224</v>
      </c>
      <c r="C212" s="63" t="s">
        <v>715</v>
      </c>
    </row>
    <row r="213" ht="17" customHeight="1" spans="1:3">
      <c r="A213" s="35">
        <v>1709</v>
      </c>
      <c r="B213" s="36" t="s">
        <v>225</v>
      </c>
      <c r="C213" s="63" t="s">
        <v>716</v>
      </c>
    </row>
    <row r="214" ht="17" customHeight="1" spans="1:3">
      <c r="A214" s="35">
        <v>1710</v>
      </c>
      <c r="B214" s="36" t="s">
        <v>226</v>
      </c>
      <c r="C214" s="63" t="s">
        <v>717</v>
      </c>
    </row>
    <row r="215" ht="17" customHeight="1" spans="1:3">
      <c r="A215" s="35">
        <v>1711</v>
      </c>
      <c r="B215" s="36" t="s">
        <v>227</v>
      </c>
      <c r="C215" s="63" t="s">
        <v>718</v>
      </c>
    </row>
    <row r="216" ht="17" customHeight="1" spans="1:3">
      <c r="A216" s="35">
        <v>1712</v>
      </c>
      <c r="B216" s="36" t="s">
        <v>228</v>
      </c>
      <c r="C216" s="63" t="s">
        <v>719</v>
      </c>
    </row>
    <row r="217" ht="17" customHeight="1" spans="1:3">
      <c r="A217" s="35">
        <v>1713</v>
      </c>
      <c r="B217" s="36" t="s">
        <v>229</v>
      </c>
      <c r="C217" s="63" t="s">
        <v>720</v>
      </c>
    </row>
    <row r="218" ht="17" customHeight="1" spans="1:3">
      <c r="A218" s="35">
        <v>1714</v>
      </c>
      <c r="B218" s="36" t="s">
        <v>230</v>
      </c>
      <c r="C218" s="63" t="s">
        <v>721</v>
      </c>
    </row>
    <row r="219" ht="17" customHeight="1" spans="1:3">
      <c r="A219" s="35">
        <v>1715</v>
      </c>
      <c r="B219" s="36" t="s">
        <v>231</v>
      </c>
      <c r="C219" s="63" t="s">
        <v>722</v>
      </c>
    </row>
    <row r="220" ht="17" customHeight="1" spans="1:3">
      <c r="A220" s="35">
        <v>1716</v>
      </c>
      <c r="B220" s="36" t="s">
        <v>232</v>
      </c>
      <c r="C220" s="64" t="s">
        <v>530</v>
      </c>
    </row>
    <row r="221" ht="17" customHeight="1" spans="1:3">
      <c r="A221" s="35">
        <v>1801</v>
      </c>
      <c r="B221" s="36" t="s">
        <v>233</v>
      </c>
      <c r="C221" s="63" t="s">
        <v>723</v>
      </c>
    </row>
    <row r="222" ht="17" customHeight="1" spans="1:3">
      <c r="A222" s="35">
        <v>1802</v>
      </c>
      <c r="B222" s="36" t="s">
        <v>234</v>
      </c>
      <c r="C222" s="63" t="s">
        <v>724</v>
      </c>
    </row>
    <row r="223" ht="17" customHeight="1" spans="1:3">
      <c r="A223" s="35">
        <v>1803</v>
      </c>
      <c r="B223" s="36" t="s">
        <v>235</v>
      </c>
      <c r="C223" s="63" t="s">
        <v>725</v>
      </c>
    </row>
    <row r="224" ht="17" customHeight="1" spans="1:3">
      <c r="A224" s="35">
        <v>1804</v>
      </c>
      <c r="B224" s="36" t="s">
        <v>236</v>
      </c>
      <c r="C224" s="63" t="s">
        <v>726</v>
      </c>
    </row>
    <row r="225" ht="17" customHeight="1" spans="1:3">
      <c r="A225" s="35">
        <v>1805</v>
      </c>
      <c r="B225" s="36" t="s">
        <v>237</v>
      </c>
      <c r="C225" s="63" t="s">
        <v>727</v>
      </c>
    </row>
    <row r="226" ht="17" customHeight="1" spans="1:3">
      <c r="A226" s="35">
        <v>1806</v>
      </c>
      <c r="B226" s="36" t="s">
        <v>238</v>
      </c>
      <c r="C226" s="63" t="s">
        <v>728</v>
      </c>
    </row>
    <row r="227" ht="17" customHeight="1" spans="1:3">
      <c r="A227" s="35">
        <v>1807</v>
      </c>
      <c r="B227" s="36" t="s">
        <v>239</v>
      </c>
      <c r="C227" s="63" t="s">
        <v>729</v>
      </c>
    </row>
    <row r="228" ht="17" customHeight="1" spans="1:3">
      <c r="A228" s="35">
        <v>1808</v>
      </c>
      <c r="B228" s="36" t="s">
        <v>240</v>
      </c>
      <c r="C228" s="63" t="s">
        <v>730</v>
      </c>
    </row>
    <row r="229" ht="17" customHeight="1" spans="1:3">
      <c r="A229" s="35">
        <v>1809</v>
      </c>
      <c r="B229" s="36" t="s">
        <v>241</v>
      </c>
      <c r="C229" s="63" t="s">
        <v>731</v>
      </c>
    </row>
    <row r="230" ht="17" customHeight="1" spans="1:3">
      <c r="A230" s="35">
        <v>1810</v>
      </c>
      <c r="B230" s="36" t="s">
        <v>242</v>
      </c>
      <c r="C230" s="63" t="s">
        <v>732</v>
      </c>
    </row>
    <row r="231" ht="17" customHeight="1" spans="1:3">
      <c r="A231" s="35">
        <v>1811</v>
      </c>
      <c r="B231" s="36" t="s">
        <v>243</v>
      </c>
      <c r="C231" s="64" t="s">
        <v>530</v>
      </c>
    </row>
    <row r="232" ht="17" customHeight="1" spans="1:3">
      <c r="A232" s="35">
        <v>1901</v>
      </c>
      <c r="B232" s="36" t="s">
        <v>244</v>
      </c>
      <c r="C232" s="63" t="s">
        <v>733</v>
      </c>
    </row>
    <row r="233" ht="17" customHeight="1" spans="1:3">
      <c r="A233" s="35">
        <v>1902</v>
      </c>
      <c r="B233" s="36" t="s">
        <v>244</v>
      </c>
      <c r="C233" s="63" t="s">
        <v>530</v>
      </c>
    </row>
    <row r="234" ht="17" customHeight="1" spans="1:3">
      <c r="A234" s="35">
        <v>2001</v>
      </c>
      <c r="B234" s="36" t="s">
        <v>245</v>
      </c>
      <c r="C234" s="63" t="s">
        <v>734</v>
      </c>
    </row>
    <row r="235" ht="17" customHeight="1" spans="1:3">
      <c r="A235" s="35">
        <v>2002</v>
      </c>
      <c r="B235" s="36" t="s">
        <v>246</v>
      </c>
      <c r="C235" s="63" t="s">
        <v>735</v>
      </c>
    </row>
    <row r="236" ht="17" customHeight="1" spans="1:3">
      <c r="A236" s="35">
        <v>2003</v>
      </c>
      <c r="B236" s="36" t="s">
        <v>247</v>
      </c>
      <c r="C236" s="63" t="s">
        <v>736</v>
      </c>
    </row>
    <row r="237" ht="17" customHeight="1" spans="1:3">
      <c r="A237" s="35">
        <v>2004</v>
      </c>
      <c r="B237" s="36" t="s">
        <v>248</v>
      </c>
      <c r="C237" s="63" t="s">
        <v>737</v>
      </c>
    </row>
    <row r="238" ht="17" customHeight="1" spans="1:3">
      <c r="A238" s="35">
        <v>2005</v>
      </c>
      <c r="B238" s="36" t="s">
        <v>249</v>
      </c>
      <c r="C238" s="63" t="s">
        <v>738</v>
      </c>
    </row>
    <row r="239" ht="17" customHeight="1" spans="1:3">
      <c r="A239" s="35">
        <v>2006</v>
      </c>
      <c r="B239" s="36" t="s">
        <v>250</v>
      </c>
      <c r="C239" s="63" t="s">
        <v>739</v>
      </c>
    </row>
    <row r="240" ht="17" customHeight="1" spans="1:3">
      <c r="A240" s="35">
        <v>2007</v>
      </c>
      <c r="B240" s="36" t="s">
        <v>251</v>
      </c>
      <c r="C240" s="63" t="s">
        <v>740</v>
      </c>
    </row>
    <row r="241" ht="17" customHeight="1" spans="1:3">
      <c r="A241" s="35">
        <v>2008</v>
      </c>
      <c r="B241" s="36" t="s">
        <v>252</v>
      </c>
      <c r="C241" s="63" t="s">
        <v>741</v>
      </c>
    </row>
    <row r="242" ht="17" customHeight="1" spans="1:3">
      <c r="A242" s="35">
        <v>2009</v>
      </c>
      <c r="B242" s="36" t="s">
        <v>253</v>
      </c>
      <c r="C242" s="63" t="s">
        <v>742</v>
      </c>
    </row>
    <row r="243" ht="17" customHeight="1" spans="1:3">
      <c r="A243" s="35">
        <v>2010</v>
      </c>
      <c r="B243" s="36" t="s">
        <v>254</v>
      </c>
      <c r="C243" s="63" t="s">
        <v>530</v>
      </c>
    </row>
    <row r="244" ht="17" customHeight="1" spans="1:3">
      <c r="A244" s="35">
        <v>2101</v>
      </c>
      <c r="B244" s="36" t="s">
        <v>255</v>
      </c>
      <c r="C244" s="63" t="s">
        <v>743</v>
      </c>
    </row>
    <row r="245" ht="17" customHeight="1" spans="1:3">
      <c r="A245" s="35">
        <v>2102</v>
      </c>
      <c r="B245" s="36" t="s">
        <v>256</v>
      </c>
      <c r="C245" s="63" t="s">
        <v>744</v>
      </c>
    </row>
    <row r="246" ht="17" customHeight="1" spans="1:3">
      <c r="A246" s="35">
        <v>2103</v>
      </c>
      <c r="B246" s="36" t="s">
        <v>257</v>
      </c>
      <c r="C246" s="63" t="s">
        <v>745</v>
      </c>
    </row>
    <row r="247" ht="17" customHeight="1" spans="1:3">
      <c r="A247" s="35">
        <v>2104</v>
      </c>
      <c r="B247" s="36" t="s">
        <v>258</v>
      </c>
      <c r="C247" s="63" t="s">
        <v>746</v>
      </c>
    </row>
    <row r="248" ht="17" customHeight="1" spans="1:3">
      <c r="A248" s="35">
        <v>2105</v>
      </c>
      <c r="B248" s="36" t="s">
        <v>259</v>
      </c>
      <c r="C248" s="63" t="s">
        <v>747</v>
      </c>
    </row>
    <row r="249" ht="17" customHeight="1" spans="1:3">
      <c r="A249" s="35">
        <v>2106</v>
      </c>
      <c r="B249" s="36" t="s">
        <v>260</v>
      </c>
      <c r="C249" s="63" t="s">
        <v>748</v>
      </c>
    </row>
    <row r="250" ht="17" customHeight="1" spans="1:3">
      <c r="A250" s="35">
        <v>2107</v>
      </c>
      <c r="B250" s="36" t="s">
        <v>261</v>
      </c>
      <c r="C250" s="63" t="s">
        <v>749</v>
      </c>
    </row>
    <row r="251" ht="17" customHeight="1" spans="1:3">
      <c r="A251" s="35">
        <v>2108</v>
      </c>
      <c r="B251" s="36" t="s">
        <v>262</v>
      </c>
      <c r="C251" s="63" t="s">
        <v>750</v>
      </c>
    </row>
    <row r="252" ht="17" customHeight="1" spans="1:3">
      <c r="A252" s="35">
        <v>2109</v>
      </c>
      <c r="B252" s="36" t="s">
        <v>263</v>
      </c>
      <c r="C252" s="63" t="s">
        <v>751</v>
      </c>
    </row>
    <row r="253" ht="17" customHeight="1" spans="1:3">
      <c r="A253" s="35">
        <v>2110</v>
      </c>
      <c r="B253" s="36" t="s">
        <v>264</v>
      </c>
      <c r="C253" s="63" t="s">
        <v>752</v>
      </c>
    </row>
    <row r="254" ht="17" customHeight="1" spans="1:3">
      <c r="A254" s="35">
        <v>2111</v>
      </c>
      <c r="B254" s="36" t="s">
        <v>265</v>
      </c>
      <c r="C254" s="63" t="s">
        <v>753</v>
      </c>
    </row>
    <row r="255" ht="17" customHeight="1" spans="1:3">
      <c r="A255" s="35">
        <v>2112</v>
      </c>
      <c r="B255" s="36" t="s">
        <v>266</v>
      </c>
      <c r="C255" s="63" t="s">
        <v>530</v>
      </c>
    </row>
    <row r="256" ht="17" customHeight="1" spans="1:3">
      <c r="A256" s="35">
        <v>2201</v>
      </c>
      <c r="B256" s="36" t="s">
        <v>267</v>
      </c>
      <c r="C256" s="63" t="s">
        <v>754</v>
      </c>
    </row>
    <row r="257" ht="17" customHeight="1" spans="1:3">
      <c r="A257" s="35">
        <v>2202</v>
      </c>
      <c r="B257" s="36" t="s">
        <v>268</v>
      </c>
      <c r="C257" s="63" t="s">
        <v>755</v>
      </c>
    </row>
    <row r="258" ht="17" customHeight="1" spans="1:3">
      <c r="A258" s="35">
        <v>2203</v>
      </c>
      <c r="B258" s="36" t="s">
        <v>269</v>
      </c>
      <c r="C258" s="63" t="s">
        <v>756</v>
      </c>
    </row>
    <row r="259" ht="17" customHeight="1" spans="1:3">
      <c r="A259" s="35">
        <v>2204</v>
      </c>
      <c r="B259" s="36" t="s">
        <v>270</v>
      </c>
      <c r="C259" s="63" t="s">
        <v>757</v>
      </c>
    </row>
    <row r="260" ht="17" customHeight="1" spans="1:3">
      <c r="A260" s="35">
        <v>2205</v>
      </c>
      <c r="B260" s="36" t="s">
        <v>271</v>
      </c>
      <c r="C260" s="63" t="s">
        <v>758</v>
      </c>
    </row>
    <row r="261" ht="17" customHeight="1" spans="1:3">
      <c r="A261" s="35">
        <v>2206</v>
      </c>
      <c r="B261" s="36" t="s">
        <v>272</v>
      </c>
      <c r="C261" s="63" t="s">
        <v>759</v>
      </c>
    </row>
    <row r="262" ht="17" customHeight="1" spans="1:3">
      <c r="A262" s="35">
        <v>2207</v>
      </c>
      <c r="B262" s="36" t="s">
        <v>273</v>
      </c>
      <c r="C262" s="63" t="s">
        <v>760</v>
      </c>
    </row>
    <row r="263" ht="17" customHeight="1" spans="1:3">
      <c r="A263" s="35">
        <v>2208</v>
      </c>
      <c r="B263" s="36" t="s">
        <v>274</v>
      </c>
      <c r="C263" s="63" t="s">
        <v>761</v>
      </c>
    </row>
    <row r="264" ht="17" customHeight="1" spans="1:3">
      <c r="A264" s="35">
        <v>2209</v>
      </c>
      <c r="B264" s="36" t="s">
        <v>275</v>
      </c>
      <c r="C264" s="63" t="s">
        <v>762</v>
      </c>
    </row>
    <row r="265" ht="17" customHeight="1" spans="1:3">
      <c r="A265" s="35">
        <v>2210</v>
      </c>
      <c r="B265" s="36" t="s">
        <v>276</v>
      </c>
      <c r="C265" s="63" t="s">
        <v>763</v>
      </c>
    </row>
    <row r="266" ht="17" customHeight="1" spans="1:3">
      <c r="A266" s="35">
        <v>2211</v>
      </c>
      <c r="B266" s="36" t="s">
        <v>277</v>
      </c>
      <c r="C266" s="63" t="s">
        <v>764</v>
      </c>
    </row>
    <row r="267" ht="17" customHeight="1" spans="1:3">
      <c r="A267" s="35">
        <v>2212</v>
      </c>
      <c r="B267" s="36" t="s">
        <v>278</v>
      </c>
      <c r="C267" s="63" t="s">
        <v>765</v>
      </c>
    </row>
    <row r="268" ht="17" customHeight="1" spans="1:3">
      <c r="A268" s="35">
        <v>2213</v>
      </c>
      <c r="B268" s="36" t="s">
        <v>279</v>
      </c>
      <c r="C268" s="63" t="s">
        <v>766</v>
      </c>
    </row>
    <row r="269" ht="17" customHeight="1" spans="1:3">
      <c r="A269" s="35">
        <v>2214</v>
      </c>
      <c r="B269" s="36" t="s">
        <v>280</v>
      </c>
      <c r="C269" s="63" t="s">
        <v>530</v>
      </c>
    </row>
    <row r="270" ht="17" customHeight="1" spans="1:3">
      <c r="A270" s="35">
        <v>2301</v>
      </c>
      <c r="B270" s="36" t="s">
        <v>281</v>
      </c>
      <c r="C270" s="63" t="s">
        <v>767</v>
      </c>
    </row>
    <row r="271" ht="17" customHeight="1" spans="1:3">
      <c r="A271" s="35">
        <v>2302</v>
      </c>
      <c r="B271" s="36" t="s">
        <v>282</v>
      </c>
      <c r="C271" s="63" t="s">
        <v>768</v>
      </c>
    </row>
    <row r="272" ht="17" customHeight="1" spans="1:3">
      <c r="A272" s="35">
        <v>2303</v>
      </c>
      <c r="B272" s="36" t="s">
        <v>283</v>
      </c>
      <c r="C272" s="63" t="s">
        <v>769</v>
      </c>
    </row>
    <row r="273" ht="17" customHeight="1" spans="1:3">
      <c r="A273" s="35">
        <v>2304</v>
      </c>
      <c r="B273" s="36" t="s">
        <v>284</v>
      </c>
      <c r="C273" s="63" t="s">
        <v>770</v>
      </c>
    </row>
    <row r="274" ht="17" customHeight="1" spans="1:3">
      <c r="A274" s="35">
        <v>2305</v>
      </c>
      <c r="B274" s="36" t="s">
        <v>285</v>
      </c>
      <c r="C274" s="63" t="s">
        <v>771</v>
      </c>
    </row>
    <row r="275" ht="17" customHeight="1" spans="1:3">
      <c r="A275" s="35">
        <v>2306</v>
      </c>
      <c r="B275" s="36" t="s">
        <v>286</v>
      </c>
      <c r="C275" s="63" t="s">
        <v>772</v>
      </c>
    </row>
    <row r="276" ht="17" customHeight="1" spans="1:3">
      <c r="A276" s="35">
        <v>2307</v>
      </c>
      <c r="B276" s="36" t="s">
        <v>287</v>
      </c>
      <c r="C276" s="63" t="s">
        <v>773</v>
      </c>
    </row>
    <row r="277" ht="17" customHeight="1" spans="1:3">
      <c r="A277" s="35">
        <v>2308</v>
      </c>
      <c r="B277" s="36" t="s">
        <v>288</v>
      </c>
      <c r="C277" s="63" t="s">
        <v>774</v>
      </c>
    </row>
    <row r="278" ht="17" customHeight="1" spans="1:3">
      <c r="A278" s="35">
        <v>2309</v>
      </c>
      <c r="B278" s="36" t="s">
        <v>289</v>
      </c>
      <c r="C278" s="63" t="s">
        <v>775</v>
      </c>
    </row>
    <row r="279" ht="17" customHeight="1" spans="1:3">
      <c r="A279" s="35">
        <v>2310</v>
      </c>
      <c r="B279" s="36" t="s">
        <v>290</v>
      </c>
      <c r="C279" s="63" t="s">
        <v>776</v>
      </c>
    </row>
    <row r="280" ht="17" customHeight="1" spans="1:3">
      <c r="A280" s="35">
        <v>2311</v>
      </c>
      <c r="B280" s="36" t="s">
        <v>291</v>
      </c>
      <c r="C280" s="63" t="s">
        <v>777</v>
      </c>
    </row>
    <row r="281" ht="17" customHeight="1" spans="1:3">
      <c r="A281" s="35">
        <v>2312</v>
      </c>
      <c r="B281" s="36" t="s">
        <v>292</v>
      </c>
      <c r="C281" s="63" t="s">
        <v>778</v>
      </c>
    </row>
    <row r="282" ht="17" customHeight="1" spans="1:3">
      <c r="A282" s="35">
        <v>2313</v>
      </c>
      <c r="B282" s="36" t="s">
        <v>293</v>
      </c>
      <c r="C282" s="63" t="s">
        <v>779</v>
      </c>
    </row>
    <row r="283" ht="17" customHeight="1" spans="1:3">
      <c r="A283" s="35">
        <v>2314</v>
      </c>
      <c r="B283" s="36" t="s">
        <v>294</v>
      </c>
      <c r="C283" s="63" t="s">
        <v>780</v>
      </c>
    </row>
    <row r="284" ht="17" customHeight="1" spans="1:3">
      <c r="A284" s="35">
        <v>2315</v>
      </c>
      <c r="B284" s="36" t="s">
        <v>295</v>
      </c>
      <c r="C284" s="63" t="s">
        <v>781</v>
      </c>
    </row>
    <row r="285" ht="17" customHeight="1" spans="1:3">
      <c r="A285" s="35">
        <v>2316</v>
      </c>
      <c r="B285" s="36" t="s">
        <v>296</v>
      </c>
      <c r="C285" s="63" t="s">
        <v>782</v>
      </c>
    </row>
    <row r="286" ht="17" customHeight="1" spans="1:3">
      <c r="A286" s="35">
        <v>2317</v>
      </c>
      <c r="B286" s="36" t="s">
        <v>297</v>
      </c>
      <c r="C286" s="63" t="s">
        <v>783</v>
      </c>
    </row>
    <row r="287" ht="17" customHeight="1" spans="1:3">
      <c r="A287" s="35">
        <v>2318</v>
      </c>
      <c r="B287" s="36" t="s">
        <v>298</v>
      </c>
      <c r="C287" s="63" t="s">
        <v>784</v>
      </c>
    </row>
    <row r="288" ht="17" customHeight="1" spans="1:3">
      <c r="A288" s="35">
        <v>2319</v>
      </c>
      <c r="B288" s="36" t="s">
        <v>299</v>
      </c>
      <c r="C288" s="63" t="s">
        <v>785</v>
      </c>
    </row>
    <row r="289" ht="17" customHeight="1" spans="1:3">
      <c r="A289" s="35">
        <v>2320</v>
      </c>
      <c r="B289" s="36" t="s">
        <v>300</v>
      </c>
      <c r="C289" s="63" t="s">
        <v>530</v>
      </c>
    </row>
    <row r="290" ht="17" customHeight="1" spans="1:3">
      <c r="A290" s="35">
        <v>2401</v>
      </c>
      <c r="B290" s="36" t="s">
        <v>301</v>
      </c>
      <c r="C290" s="63" t="s">
        <v>786</v>
      </c>
    </row>
    <row r="291" ht="17" customHeight="1" spans="1:3">
      <c r="A291" s="35">
        <v>2402</v>
      </c>
      <c r="B291" s="36" t="s">
        <v>302</v>
      </c>
      <c r="C291" s="63" t="s">
        <v>787</v>
      </c>
    </row>
    <row r="292" ht="17" customHeight="1" spans="1:3">
      <c r="A292" s="35">
        <v>2403</v>
      </c>
      <c r="B292" s="36" t="s">
        <v>303</v>
      </c>
      <c r="C292" s="63" t="s">
        <v>788</v>
      </c>
    </row>
    <row r="293" ht="17" customHeight="1" spans="1:3">
      <c r="A293" s="35">
        <v>2404</v>
      </c>
      <c r="B293" s="36" t="s">
        <v>304</v>
      </c>
      <c r="C293" s="63" t="s">
        <v>789</v>
      </c>
    </row>
    <row r="294" ht="17" customHeight="1" spans="1:3">
      <c r="A294" s="35">
        <v>2405</v>
      </c>
      <c r="B294" s="36" t="s">
        <v>305</v>
      </c>
      <c r="C294" s="63" t="s">
        <v>790</v>
      </c>
    </row>
    <row r="295" ht="17" customHeight="1" spans="1:3">
      <c r="A295" s="35">
        <v>2406</v>
      </c>
      <c r="B295" s="36" t="s">
        <v>306</v>
      </c>
      <c r="C295" s="63" t="s">
        <v>791</v>
      </c>
    </row>
    <row r="296" ht="17" customHeight="1" spans="1:3">
      <c r="A296" s="35">
        <v>2407</v>
      </c>
      <c r="B296" s="36" t="s">
        <v>307</v>
      </c>
      <c r="C296" s="63" t="s">
        <v>530</v>
      </c>
    </row>
    <row r="297" ht="17" customHeight="1" spans="1:3">
      <c r="A297" s="35">
        <v>2501</v>
      </c>
      <c r="B297" s="36" t="s">
        <v>308</v>
      </c>
      <c r="C297" s="63" t="s">
        <v>792</v>
      </c>
    </row>
    <row r="298" ht="17" customHeight="1" spans="1:3">
      <c r="A298" s="35">
        <v>2502</v>
      </c>
      <c r="B298" s="36" t="s">
        <v>309</v>
      </c>
      <c r="C298" s="63" t="s">
        <v>530</v>
      </c>
    </row>
    <row r="299" ht="17" customHeight="1" spans="1:3">
      <c r="A299" s="35">
        <v>2601</v>
      </c>
      <c r="B299" s="36" t="s">
        <v>310</v>
      </c>
      <c r="C299" s="63" t="s">
        <v>793</v>
      </c>
    </row>
    <row r="300" ht="17" customHeight="1" spans="1:3">
      <c r="A300" s="35">
        <v>2602</v>
      </c>
      <c r="B300" s="36" t="s">
        <v>311</v>
      </c>
      <c r="C300" s="63" t="s">
        <v>794</v>
      </c>
    </row>
    <row r="301" ht="17" customHeight="1" spans="1:3">
      <c r="A301" s="35">
        <v>2603</v>
      </c>
      <c r="B301" s="36" t="s">
        <v>312</v>
      </c>
      <c r="C301" s="63" t="s">
        <v>795</v>
      </c>
    </row>
    <row r="302" ht="17" customHeight="1" spans="1:3">
      <c r="A302" s="35">
        <v>2604</v>
      </c>
      <c r="B302" s="36" t="s">
        <v>313</v>
      </c>
      <c r="C302" s="63" t="s">
        <v>796</v>
      </c>
    </row>
    <row r="303" ht="17" customHeight="1" spans="1:3">
      <c r="A303" s="35">
        <v>2605</v>
      </c>
      <c r="B303" s="36" t="s">
        <v>314</v>
      </c>
      <c r="C303" s="63" t="s">
        <v>797</v>
      </c>
    </row>
    <row r="304" ht="17" customHeight="1" spans="1:3">
      <c r="A304" s="35">
        <v>2606</v>
      </c>
      <c r="B304" s="36" t="s">
        <v>315</v>
      </c>
      <c r="C304" s="63" t="s">
        <v>798</v>
      </c>
    </row>
    <row r="305" ht="17" customHeight="1" spans="1:3">
      <c r="A305" s="35">
        <v>2607</v>
      </c>
      <c r="B305" s="36" t="s">
        <v>316</v>
      </c>
      <c r="C305" s="63" t="s">
        <v>799</v>
      </c>
    </row>
    <row r="306" ht="17" customHeight="1" spans="1:3">
      <c r="A306" s="35">
        <v>2608</v>
      </c>
      <c r="B306" s="36" t="s">
        <v>317</v>
      </c>
      <c r="C306" s="63" t="s">
        <v>800</v>
      </c>
    </row>
    <row r="307" ht="17" customHeight="1" spans="1:3">
      <c r="A307" s="35">
        <v>2609</v>
      </c>
      <c r="B307" s="36" t="s">
        <v>318</v>
      </c>
      <c r="C307" s="63" t="s">
        <v>801</v>
      </c>
    </row>
    <row r="308" ht="17" customHeight="1" spans="1:3">
      <c r="A308" s="35">
        <v>2610</v>
      </c>
      <c r="B308" s="36" t="s">
        <v>319</v>
      </c>
      <c r="C308" s="63" t="s">
        <v>802</v>
      </c>
    </row>
    <row r="309" ht="17" customHeight="1" spans="1:3">
      <c r="A309" s="35">
        <v>2611</v>
      </c>
      <c r="B309" s="36" t="s">
        <v>320</v>
      </c>
      <c r="C309" s="63" t="s">
        <v>803</v>
      </c>
    </row>
    <row r="310" ht="17" customHeight="1" spans="1:3">
      <c r="A310" s="35">
        <v>2612</v>
      </c>
      <c r="B310" s="36" t="s">
        <v>321</v>
      </c>
      <c r="C310" s="63" t="s">
        <v>804</v>
      </c>
    </row>
    <row r="311" ht="17" customHeight="1" spans="1:3">
      <c r="A311" s="35">
        <v>2613</v>
      </c>
      <c r="B311" s="36" t="s">
        <v>322</v>
      </c>
      <c r="C311" s="63" t="s">
        <v>805</v>
      </c>
    </row>
    <row r="312" ht="17" customHeight="1" spans="1:3">
      <c r="A312" s="35">
        <v>2614</v>
      </c>
      <c r="B312" s="36" t="s">
        <v>323</v>
      </c>
      <c r="C312" s="63" t="s">
        <v>530</v>
      </c>
    </row>
    <row r="313" ht="17" customHeight="1" spans="1:3">
      <c r="A313" s="35">
        <v>2701</v>
      </c>
      <c r="B313" s="36" t="s">
        <v>324</v>
      </c>
      <c r="C313" s="63" t="s">
        <v>806</v>
      </c>
    </row>
    <row r="314" ht="17" customHeight="1" spans="1:3">
      <c r="A314" s="35">
        <v>2702</v>
      </c>
      <c r="B314" s="36" t="s">
        <v>325</v>
      </c>
      <c r="C314" s="63" t="s">
        <v>807</v>
      </c>
    </row>
    <row r="315" ht="17" customHeight="1" spans="1:3">
      <c r="A315" s="35">
        <v>2703</v>
      </c>
      <c r="B315" s="36" t="s">
        <v>326</v>
      </c>
      <c r="C315" s="63" t="s">
        <v>808</v>
      </c>
    </row>
    <row r="316" ht="17" customHeight="1" spans="1:3">
      <c r="A316" s="35">
        <v>2704</v>
      </c>
      <c r="B316" s="36" t="s">
        <v>327</v>
      </c>
      <c r="C316" s="63" t="s">
        <v>809</v>
      </c>
    </row>
    <row r="317" ht="17" customHeight="1" spans="1:3">
      <c r="A317" s="35">
        <v>2705</v>
      </c>
      <c r="B317" s="36" t="s">
        <v>328</v>
      </c>
      <c r="C317" s="63" t="s">
        <v>810</v>
      </c>
    </row>
    <row r="318" ht="17" customHeight="1" spans="1:3">
      <c r="A318" s="35">
        <v>2706</v>
      </c>
      <c r="B318" s="36" t="s">
        <v>329</v>
      </c>
      <c r="C318" s="63" t="s">
        <v>811</v>
      </c>
    </row>
    <row r="319" ht="17" customHeight="1" spans="1:3">
      <c r="A319" s="35">
        <v>2707</v>
      </c>
      <c r="B319" s="36" t="s">
        <v>330</v>
      </c>
      <c r="C319" s="63" t="s">
        <v>812</v>
      </c>
    </row>
    <row r="320" ht="17" customHeight="1" spans="1:3">
      <c r="A320" s="35">
        <v>2708</v>
      </c>
      <c r="B320" s="36" t="s">
        <v>331</v>
      </c>
      <c r="C320" s="63" t="s">
        <v>813</v>
      </c>
    </row>
    <row r="321" ht="17" customHeight="1" spans="1:3">
      <c r="A321" s="35">
        <v>2709</v>
      </c>
      <c r="B321" s="36" t="s">
        <v>332</v>
      </c>
      <c r="C321" s="63" t="s">
        <v>814</v>
      </c>
    </row>
    <row r="322" ht="17" customHeight="1" spans="1:3">
      <c r="A322" s="35">
        <v>2710</v>
      </c>
      <c r="B322" s="36" t="s">
        <v>333</v>
      </c>
      <c r="C322" s="63" t="s">
        <v>815</v>
      </c>
    </row>
    <row r="323" ht="17" customHeight="1" spans="1:3">
      <c r="A323" s="35">
        <v>2711</v>
      </c>
      <c r="B323" s="36" t="s">
        <v>334</v>
      </c>
      <c r="C323" s="63" t="s">
        <v>816</v>
      </c>
    </row>
    <row r="324" ht="17" customHeight="1" spans="1:3">
      <c r="A324" s="35">
        <v>2712</v>
      </c>
      <c r="B324" s="36" t="s">
        <v>335</v>
      </c>
      <c r="C324" s="63" t="s">
        <v>817</v>
      </c>
    </row>
    <row r="325" ht="17" customHeight="1" spans="1:3">
      <c r="A325" s="35">
        <v>2713</v>
      </c>
      <c r="B325" s="36" t="s">
        <v>336</v>
      </c>
      <c r="C325" s="63" t="s">
        <v>818</v>
      </c>
    </row>
    <row r="326" ht="17" customHeight="1" spans="1:3">
      <c r="A326" s="35">
        <v>2714</v>
      </c>
      <c r="B326" s="36" t="s">
        <v>337</v>
      </c>
      <c r="C326" s="63" t="s">
        <v>530</v>
      </c>
    </row>
    <row r="327" ht="17" customHeight="1" spans="1:3">
      <c r="A327" s="35">
        <v>2801</v>
      </c>
      <c r="B327" s="36" t="s">
        <v>338</v>
      </c>
      <c r="C327" s="63" t="s">
        <v>819</v>
      </c>
    </row>
    <row r="328" ht="17" customHeight="1" spans="1:3">
      <c r="A328" s="35">
        <v>2802</v>
      </c>
      <c r="B328" s="36" t="s">
        <v>339</v>
      </c>
      <c r="C328" s="63" t="s">
        <v>820</v>
      </c>
    </row>
    <row r="329" ht="17" customHeight="1" spans="1:3">
      <c r="A329" s="35">
        <v>2803</v>
      </c>
      <c r="B329" s="36" t="s">
        <v>340</v>
      </c>
      <c r="C329" s="63" t="s">
        <v>821</v>
      </c>
    </row>
    <row r="330" ht="17" customHeight="1" spans="1:3">
      <c r="A330" s="35">
        <v>2804</v>
      </c>
      <c r="B330" s="36" t="s">
        <v>341</v>
      </c>
      <c r="C330" s="63" t="s">
        <v>822</v>
      </c>
    </row>
    <row r="331" ht="17" customHeight="1" spans="1:3">
      <c r="A331" s="35">
        <v>2805</v>
      </c>
      <c r="B331" s="36" t="s">
        <v>342</v>
      </c>
      <c r="C331" s="63" t="s">
        <v>823</v>
      </c>
    </row>
    <row r="332" ht="17" customHeight="1" spans="1:3">
      <c r="A332" s="35">
        <v>2806</v>
      </c>
      <c r="B332" s="36" t="s">
        <v>343</v>
      </c>
      <c r="C332" s="63" t="s">
        <v>824</v>
      </c>
    </row>
    <row r="333" ht="17" customHeight="1" spans="1:3">
      <c r="A333" s="35">
        <v>2807</v>
      </c>
      <c r="B333" s="36" t="s">
        <v>344</v>
      </c>
      <c r="C333" s="63" t="s">
        <v>825</v>
      </c>
    </row>
    <row r="334" ht="17" customHeight="1" spans="1:3">
      <c r="A334" s="35">
        <v>2808</v>
      </c>
      <c r="B334" s="36" t="s">
        <v>345</v>
      </c>
      <c r="C334" s="63" t="s">
        <v>826</v>
      </c>
    </row>
    <row r="335" ht="17" customHeight="1" spans="1:3">
      <c r="A335" s="35">
        <v>2809</v>
      </c>
      <c r="B335" s="36" t="s">
        <v>346</v>
      </c>
      <c r="C335" s="63" t="s">
        <v>827</v>
      </c>
    </row>
    <row r="336" ht="17" customHeight="1" spans="1:3">
      <c r="A336" s="35">
        <v>2810</v>
      </c>
      <c r="B336" s="36" t="s">
        <v>347</v>
      </c>
      <c r="C336" s="63" t="s">
        <v>828</v>
      </c>
    </row>
    <row r="337" ht="17" customHeight="1" spans="1:3">
      <c r="A337" s="35">
        <v>2811</v>
      </c>
      <c r="B337" s="36" t="s">
        <v>348</v>
      </c>
      <c r="C337" s="63" t="s">
        <v>829</v>
      </c>
    </row>
    <row r="338" ht="17" customHeight="1" spans="1:3">
      <c r="A338" s="35">
        <v>2812</v>
      </c>
      <c r="B338" s="36" t="s">
        <v>349</v>
      </c>
      <c r="C338" s="63" t="s">
        <v>830</v>
      </c>
    </row>
    <row r="339" ht="17" customHeight="1" spans="1:3">
      <c r="A339" s="35">
        <v>2813</v>
      </c>
      <c r="B339" s="36" t="s">
        <v>350</v>
      </c>
      <c r="C339" s="63" t="s">
        <v>831</v>
      </c>
    </row>
    <row r="340" ht="17" customHeight="1" spans="1:3">
      <c r="A340" s="35">
        <v>2814</v>
      </c>
      <c r="B340" s="36" t="s">
        <v>351</v>
      </c>
      <c r="C340" s="63" t="s">
        <v>530</v>
      </c>
    </row>
    <row r="341" ht="17" customHeight="1" spans="1:3">
      <c r="A341" s="35">
        <v>2901</v>
      </c>
      <c r="B341" s="36" t="s">
        <v>352</v>
      </c>
      <c r="C341" s="63" t="s">
        <v>832</v>
      </c>
    </row>
    <row r="342" ht="17" customHeight="1" spans="1:3">
      <c r="A342" s="35">
        <v>2902</v>
      </c>
      <c r="B342" s="36" t="s">
        <v>353</v>
      </c>
      <c r="C342" s="63" t="s">
        <v>833</v>
      </c>
    </row>
    <row r="343" ht="17" customHeight="1" spans="1:3">
      <c r="A343" s="35">
        <v>2903</v>
      </c>
      <c r="B343" s="36" t="s">
        <v>354</v>
      </c>
      <c r="C343" s="63" t="s">
        <v>834</v>
      </c>
    </row>
    <row r="344" ht="17" customHeight="1" spans="1:3">
      <c r="A344" s="35">
        <v>2904</v>
      </c>
      <c r="B344" s="36" t="s">
        <v>355</v>
      </c>
      <c r="C344" s="63" t="s">
        <v>835</v>
      </c>
    </row>
    <row r="345" ht="17" customHeight="1" spans="1:3">
      <c r="A345" s="35">
        <v>2905</v>
      </c>
      <c r="B345" s="36" t="s">
        <v>356</v>
      </c>
      <c r="C345" s="63" t="s">
        <v>836</v>
      </c>
    </row>
    <row r="346" ht="17" customHeight="1" spans="1:3">
      <c r="A346" s="35">
        <v>2906</v>
      </c>
      <c r="B346" s="36" t="s">
        <v>357</v>
      </c>
      <c r="C346" s="63" t="s">
        <v>837</v>
      </c>
    </row>
    <row r="347" ht="17" customHeight="1" spans="1:3">
      <c r="A347" s="35">
        <v>2907</v>
      </c>
      <c r="B347" s="36" t="s">
        <v>358</v>
      </c>
      <c r="C347" s="63" t="s">
        <v>838</v>
      </c>
    </row>
    <row r="348" ht="17" customHeight="1" spans="1:3">
      <c r="A348" s="35">
        <v>2908</v>
      </c>
      <c r="B348" s="36" t="s">
        <v>359</v>
      </c>
      <c r="C348" s="63" t="s">
        <v>839</v>
      </c>
    </row>
    <row r="349" ht="17" customHeight="1" spans="1:3">
      <c r="A349" s="35">
        <v>2909</v>
      </c>
      <c r="B349" s="36" t="s">
        <v>360</v>
      </c>
      <c r="C349" s="63" t="s">
        <v>840</v>
      </c>
    </row>
    <row r="350" ht="17" customHeight="1" spans="1:3">
      <c r="A350" s="35">
        <v>2910</v>
      </c>
      <c r="B350" s="36" t="s">
        <v>361</v>
      </c>
      <c r="C350" s="63" t="s">
        <v>841</v>
      </c>
    </row>
    <row r="351" ht="17" customHeight="1" spans="1:3">
      <c r="A351" s="35">
        <v>2911</v>
      </c>
      <c r="B351" s="36" t="s">
        <v>362</v>
      </c>
      <c r="C351" s="63" t="s">
        <v>842</v>
      </c>
    </row>
    <row r="352" ht="17" customHeight="1" spans="1:3">
      <c r="A352" s="35">
        <v>2912</v>
      </c>
      <c r="B352" s="36" t="s">
        <v>363</v>
      </c>
      <c r="C352" s="63" t="s">
        <v>843</v>
      </c>
    </row>
    <row r="353" ht="17" customHeight="1" spans="1:3">
      <c r="A353" s="35">
        <v>2913</v>
      </c>
      <c r="B353" s="36" t="s">
        <v>364</v>
      </c>
      <c r="C353" s="63" t="s">
        <v>844</v>
      </c>
    </row>
    <row r="354" ht="17" customHeight="1" spans="1:3">
      <c r="A354" s="35">
        <v>2914</v>
      </c>
      <c r="B354" s="36" t="s">
        <v>365</v>
      </c>
      <c r="C354" s="63" t="s">
        <v>845</v>
      </c>
    </row>
    <row r="355" ht="17" customHeight="1" spans="1:3">
      <c r="A355" s="35">
        <v>2915</v>
      </c>
      <c r="B355" s="36" t="s">
        <v>366</v>
      </c>
      <c r="C355" s="63" t="s">
        <v>846</v>
      </c>
    </row>
    <row r="356" ht="17" customHeight="1" spans="1:3">
      <c r="A356" s="35">
        <v>2916</v>
      </c>
      <c r="B356" s="36" t="s">
        <v>367</v>
      </c>
      <c r="C356" s="63" t="s">
        <v>847</v>
      </c>
    </row>
    <row r="357" ht="17" customHeight="1" spans="1:3">
      <c r="A357" s="35">
        <v>2917</v>
      </c>
      <c r="B357" s="36" t="s">
        <v>368</v>
      </c>
      <c r="C357" s="63" t="s">
        <v>848</v>
      </c>
    </row>
    <row r="358" ht="17" customHeight="1" spans="1:3">
      <c r="A358" s="35">
        <v>2918</v>
      </c>
      <c r="B358" s="36" t="s">
        <v>369</v>
      </c>
      <c r="C358" s="63" t="s">
        <v>530</v>
      </c>
    </row>
    <row r="359" ht="17" customHeight="1" spans="1:3">
      <c r="A359" s="35">
        <v>3001</v>
      </c>
      <c r="B359" s="36" t="s">
        <v>370</v>
      </c>
      <c r="C359" s="63" t="s">
        <v>849</v>
      </c>
    </row>
    <row r="360" ht="17" customHeight="1" spans="1:3">
      <c r="A360" s="35">
        <v>3002</v>
      </c>
      <c r="B360" s="36" t="s">
        <v>371</v>
      </c>
      <c r="C360" s="63" t="s">
        <v>850</v>
      </c>
    </row>
    <row r="361" ht="17" customHeight="1" spans="1:3">
      <c r="A361" s="35">
        <v>3003</v>
      </c>
      <c r="B361" s="36" t="s">
        <v>372</v>
      </c>
      <c r="C361" s="63" t="s">
        <v>851</v>
      </c>
    </row>
    <row r="362" ht="17" customHeight="1" spans="1:3">
      <c r="A362" s="35">
        <v>3004</v>
      </c>
      <c r="B362" s="36" t="s">
        <v>373</v>
      </c>
      <c r="C362" s="63" t="s">
        <v>852</v>
      </c>
    </row>
    <row r="363" ht="17" customHeight="1" spans="1:3">
      <c r="A363" s="35">
        <v>3005</v>
      </c>
      <c r="B363" s="36" t="s">
        <v>374</v>
      </c>
      <c r="C363" s="63" t="s">
        <v>853</v>
      </c>
    </row>
    <row r="364" ht="17" customHeight="1" spans="1:3">
      <c r="A364" s="35">
        <v>3006</v>
      </c>
      <c r="B364" s="36" t="s">
        <v>375</v>
      </c>
      <c r="C364" s="63" t="s">
        <v>854</v>
      </c>
    </row>
    <row r="365" ht="17" customHeight="1" spans="1:3">
      <c r="A365" s="35">
        <v>3007</v>
      </c>
      <c r="B365" s="36" t="s">
        <v>376</v>
      </c>
      <c r="C365" s="63" t="s">
        <v>855</v>
      </c>
    </row>
    <row r="366" ht="17" customHeight="1" spans="1:3">
      <c r="A366" s="35">
        <v>3008</v>
      </c>
      <c r="B366" s="36" t="s">
        <v>377</v>
      </c>
      <c r="C366" s="63" t="s">
        <v>856</v>
      </c>
    </row>
    <row r="367" ht="17" customHeight="1" spans="1:3">
      <c r="A367" s="35">
        <v>3009</v>
      </c>
      <c r="B367" s="36" t="s">
        <v>378</v>
      </c>
      <c r="C367" s="63" t="s">
        <v>857</v>
      </c>
    </row>
    <row r="368" ht="17" customHeight="1" spans="1:3">
      <c r="A368" s="35">
        <v>3010</v>
      </c>
      <c r="B368" s="36" t="s">
        <v>379</v>
      </c>
      <c r="C368" s="63" t="s">
        <v>858</v>
      </c>
    </row>
    <row r="369" ht="17" customHeight="1" spans="1:3">
      <c r="A369" s="35">
        <v>3011</v>
      </c>
      <c r="B369" s="36" t="s">
        <v>380</v>
      </c>
      <c r="C369" s="63" t="s">
        <v>530</v>
      </c>
    </row>
    <row r="370" spans="1:3">
      <c r="A370">
        <v>3101</v>
      </c>
      <c r="B370" t="s">
        <v>381</v>
      </c>
      <c r="C370" t="s">
        <v>859</v>
      </c>
    </row>
    <row r="371" spans="1:3">
      <c r="A371">
        <v>3102</v>
      </c>
      <c r="B371" t="s">
        <v>382</v>
      </c>
      <c r="C371" t="s">
        <v>530</v>
      </c>
    </row>
    <row r="372" spans="1:3">
      <c r="A372">
        <v>3201</v>
      </c>
      <c r="B372" t="s">
        <v>383</v>
      </c>
      <c r="C372" t="s">
        <v>860</v>
      </c>
    </row>
    <row r="373" spans="1:3">
      <c r="A373">
        <v>3202</v>
      </c>
      <c r="B373" t="s">
        <v>384</v>
      </c>
      <c r="C373" t="s">
        <v>861</v>
      </c>
    </row>
    <row r="374" spans="1:3">
      <c r="A374">
        <v>3203</v>
      </c>
      <c r="B374" t="s">
        <v>385</v>
      </c>
      <c r="C374" t="s">
        <v>862</v>
      </c>
    </row>
    <row r="375" spans="1:3">
      <c r="A375">
        <v>3204</v>
      </c>
      <c r="B375" t="s">
        <v>386</v>
      </c>
      <c r="C375" t="s">
        <v>863</v>
      </c>
    </row>
    <row r="376" spans="1:3">
      <c r="A376">
        <v>3205</v>
      </c>
      <c r="B376" t="s">
        <v>387</v>
      </c>
      <c r="C376" t="s">
        <v>864</v>
      </c>
    </row>
    <row r="377" spans="1:3">
      <c r="A377">
        <v>3206</v>
      </c>
      <c r="B377" t="s">
        <v>388</v>
      </c>
      <c r="C377" t="s">
        <v>865</v>
      </c>
    </row>
    <row r="378" spans="1:3">
      <c r="A378">
        <v>3207</v>
      </c>
      <c r="B378" t="s">
        <v>389</v>
      </c>
      <c r="C378" t="s">
        <v>866</v>
      </c>
    </row>
    <row r="379" spans="1:3">
      <c r="A379">
        <v>3208</v>
      </c>
      <c r="B379" t="s">
        <v>390</v>
      </c>
      <c r="C379" t="s">
        <v>867</v>
      </c>
    </row>
    <row r="380" spans="1:3">
      <c r="A380">
        <v>3209</v>
      </c>
      <c r="B380" t="s">
        <v>391</v>
      </c>
      <c r="C380" t="s">
        <v>868</v>
      </c>
    </row>
    <row r="381" spans="1:3">
      <c r="A381">
        <v>3210</v>
      </c>
      <c r="B381" t="s">
        <v>392</v>
      </c>
      <c r="C381" t="s">
        <v>869</v>
      </c>
    </row>
    <row r="382" spans="1:3">
      <c r="A382">
        <v>3211</v>
      </c>
      <c r="B382" t="s">
        <v>393</v>
      </c>
      <c r="C382" t="s">
        <v>870</v>
      </c>
    </row>
    <row r="383" spans="1:3">
      <c r="A383">
        <v>3212</v>
      </c>
      <c r="B383" t="s">
        <v>394</v>
      </c>
      <c r="C383" t="s">
        <v>871</v>
      </c>
    </row>
    <row r="384" spans="1:3">
      <c r="A384">
        <v>3213</v>
      </c>
      <c r="B384" t="s">
        <v>395</v>
      </c>
      <c r="C384" t="s">
        <v>872</v>
      </c>
    </row>
    <row r="385" spans="1:3">
      <c r="A385">
        <v>3214</v>
      </c>
      <c r="B385" t="s">
        <v>396</v>
      </c>
      <c r="C385" t="s">
        <v>873</v>
      </c>
    </row>
    <row r="386" spans="1:3">
      <c r="A386">
        <v>3215</v>
      </c>
      <c r="B386" t="s">
        <v>397</v>
      </c>
      <c r="C386" t="s">
        <v>874</v>
      </c>
    </row>
    <row r="387" spans="1:3">
      <c r="A387">
        <v>3216</v>
      </c>
      <c r="B387" t="s">
        <v>398</v>
      </c>
      <c r="C387" t="s">
        <v>530</v>
      </c>
    </row>
    <row r="388" spans="1:3">
      <c r="A388">
        <v>3301</v>
      </c>
      <c r="B388" t="s">
        <v>399</v>
      </c>
      <c r="C388" t="s">
        <v>875</v>
      </c>
    </row>
    <row r="389" spans="1:3">
      <c r="A389">
        <v>3302</v>
      </c>
      <c r="B389" t="s">
        <v>402</v>
      </c>
      <c r="C389" t="s">
        <v>876</v>
      </c>
    </row>
    <row r="390" spans="1:3">
      <c r="A390">
        <v>3303</v>
      </c>
      <c r="B390" t="s">
        <v>403</v>
      </c>
      <c r="C390" t="s">
        <v>877</v>
      </c>
    </row>
    <row r="391" spans="1:3">
      <c r="A391">
        <v>3304</v>
      </c>
      <c r="B391" t="s">
        <v>404</v>
      </c>
      <c r="C391" t="s">
        <v>878</v>
      </c>
    </row>
    <row r="392" spans="1:3">
      <c r="A392">
        <v>3305</v>
      </c>
      <c r="B392" t="s">
        <v>405</v>
      </c>
      <c r="C392" t="s">
        <v>879</v>
      </c>
    </row>
    <row r="393" spans="1:3">
      <c r="A393">
        <v>3306</v>
      </c>
      <c r="B393" t="s">
        <v>406</v>
      </c>
      <c r="C393" t="s">
        <v>880</v>
      </c>
    </row>
    <row r="394" spans="1:3">
      <c r="A394">
        <v>3307</v>
      </c>
      <c r="B394" t="s">
        <v>407</v>
      </c>
      <c r="C394" t="s">
        <v>881</v>
      </c>
    </row>
    <row r="395" spans="1:3">
      <c r="A395">
        <v>3308</v>
      </c>
      <c r="B395" t="s">
        <v>408</v>
      </c>
      <c r="C395" t="s">
        <v>882</v>
      </c>
    </row>
    <row r="396" spans="1:3">
      <c r="A396">
        <v>3309</v>
      </c>
      <c r="B396" t="s">
        <v>409</v>
      </c>
      <c r="C396" t="s">
        <v>883</v>
      </c>
    </row>
    <row r="397" spans="1:3">
      <c r="A397">
        <v>3310</v>
      </c>
      <c r="B397" t="s">
        <v>410</v>
      </c>
      <c r="C397" t="s">
        <v>884</v>
      </c>
    </row>
    <row r="398" spans="1:3">
      <c r="A398">
        <v>3311</v>
      </c>
      <c r="B398" t="s">
        <v>411</v>
      </c>
      <c r="C398" t="s">
        <v>885</v>
      </c>
    </row>
    <row r="399" spans="1:3">
      <c r="A399">
        <v>3312</v>
      </c>
      <c r="B399" t="s">
        <v>412</v>
      </c>
      <c r="C399" t="s">
        <v>886</v>
      </c>
    </row>
    <row r="400" spans="1:3">
      <c r="A400">
        <v>3313</v>
      </c>
      <c r="B400" t="s">
        <v>413</v>
      </c>
      <c r="C400" t="s">
        <v>887</v>
      </c>
    </row>
    <row r="401" spans="1:3">
      <c r="A401">
        <v>3314</v>
      </c>
      <c r="B401" t="s">
        <v>414</v>
      </c>
      <c r="C401" t="s">
        <v>888</v>
      </c>
    </row>
    <row r="402" spans="1:3">
      <c r="A402">
        <v>3315</v>
      </c>
      <c r="B402" t="s">
        <v>415</v>
      </c>
      <c r="C402" t="s">
        <v>889</v>
      </c>
    </row>
    <row r="403" spans="1:3">
      <c r="A403">
        <v>3316</v>
      </c>
      <c r="B403" t="s">
        <v>416</v>
      </c>
      <c r="C403" t="s">
        <v>890</v>
      </c>
    </row>
    <row r="404" spans="1:3">
      <c r="A404">
        <v>3317</v>
      </c>
      <c r="B404" t="s">
        <v>417</v>
      </c>
      <c r="C404" t="s">
        <v>530</v>
      </c>
    </row>
    <row r="405" spans="1:3">
      <c r="A405">
        <v>3401</v>
      </c>
      <c r="B405" t="s">
        <v>418</v>
      </c>
      <c r="C405" t="s">
        <v>891</v>
      </c>
    </row>
    <row r="406" spans="1:3">
      <c r="A406">
        <v>3402</v>
      </c>
      <c r="B406" t="s">
        <v>419</v>
      </c>
      <c r="C406" t="s">
        <v>892</v>
      </c>
    </row>
    <row r="407" spans="1:3">
      <c r="A407">
        <v>3403</v>
      </c>
      <c r="B407" t="s">
        <v>420</v>
      </c>
      <c r="C407" t="s">
        <v>893</v>
      </c>
    </row>
    <row r="408" spans="1:3">
      <c r="A408">
        <v>3404</v>
      </c>
      <c r="B408" t="s">
        <v>421</v>
      </c>
      <c r="C408" t="s">
        <v>894</v>
      </c>
    </row>
    <row r="409" spans="1:3">
      <c r="A409">
        <v>3405</v>
      </c>
      <c r="B409" t="s">
        <v>422</v>
      </c>
      <c r="C409" t="s">
        <v>895</v>
      </c>
    </row>
    <row r="410" spans="1:3">
      <c r="A410">
        <v>3406</v>
      </c>
      <c r="B410" t="s">
        <v>423</v>
      </c>
      <c r="C410" t="s">
        <v>896</v>
      </c>
    </row>
    <row r="411" spans="1:3">
      <c r="A411">
        <v>3407</v>
      </c>
      <c r="B411" t="s">
        <v>424</v>
      </c>
      <c r="C411" t="s">
        <v>897</v>
      </c>
    </row>
    <row r="412" spans="1:3">
      <c r="A412">
        <v>3408</v>
      </c>
      <c r="B412" t="s">
        <v>425</v>
      </c>
      <c r="C412" t="s">
        <v>898</v>
      </c>
    </row>
    <row r="413" spans="1:3">
      <c r="A413">
        <v>3409</v>
      </c>
      <c r="B413" t="s">
        <v>426</v>
      </c>
      <c r="C413" t="s">
        <v>899</v>
      </c>
    </row>
    <row r="414" spans="1:3">
      <c r="A414">
        <v>3410</v>
      </c>
      <c r="B414" t="s">
        <v>427</v>
      </c>
      <c r="C414" t="s">
        <v>900</v>
      </c>
    </row>
    <row r="415" spans="1:3">
      <c r="A415">
        <v>3411</v>
      </c>
      <c r="B415" t="s">
        <v>428</v>
      </c>
      <c r="C415" t="s">
        <v>901</v>
      </c>
    </row>
    <row r="416" spans="1:3">
      <c r="A416">
        <v>3412</v>
      </c>
      <c r="B416" t="s">
        <v>429</v>
      </c>
      <c r="C416" t="s">
        <v>902</v>
      </c>
    </row>
    <row r="417" spans="1:3">
      <c r="A417">
        <v>3413</v>
      </c>
      <c r="B417" t="s">
        <v>430</v>
      </c>
      <c r="C417" t="s">
        <v>903</v>
      </c>
    </row>
    <row r="418" spans="1:3">
      <c r="A418">
        <v>3414</v>
      </c>
      <c r="B418" t="s">
        <v>431</v>
      </c>
      <c r="C418" t="s">
        <v>530</v>
      </c>
    </row>
  </sheetData>
  <autoFilter xmlns:etc="http://www.wps.cn/officeDocument/2017/etCustomData" ref="A2:C418" etc:filterBottomFollowUsedRange="0">
    <extLst/>
  </autoFilter>
  <conditionalFormatting sqref="C232">
    <cfRule type="duplicateValues" dxfId="0" priority="30"/>
  </conditionalFormatting>
  <conditionalFormatting sqref="C233">
    <cfRule type="duplicateValues" dxfId="0" priority="54"/>
  </conditionalFormatting>
  <conditionalFormatting sqref="C234">
    <cfRule type="duplicateValues" dxfId="0" priority="29"/>
  </conditionalFormatting>
  <conditionalFormatting sqref="C235">
    <cfRule type="duplicateValues" dxfId="0" priority="28"/>
  </conditionalFormatting>
  <conditionalFormatting sqref="C236">
    <cfRule type="duplicateValues" dxfId="0" priority="27"/>
  </conditionalFormatting>
  <conditionalFormatting sqref="C237">
    <cfRule type="duplicateValues" dxfId="0" priority="26"/>
  </conditionalFormatting>
  <conditionalFormatting sqref="C238">
    <cfRule type="duplicateValues" dxfId="0" priority="25"/>
  </conditionalFormatting>
  <conditionalFormatting sqref="C239">
    <cfRule type="duplicateValues" dxfId="0" priority="24"/>
  </conditionalFormatting>
  <conditionalFormatting sqref="C240">
    <cfRule type="duplicateValues" dxfId="0" priority="23"/>
  </conditionalFormatting>
  <conditionalFormatting sqref="C241">
    <cfRule type="duplicateValues" dxfId="0" priority="22"/>
  </conditionalFormatting>
  <conditionalFormatting sqref="C242">
    <cfRule type="duplicateValues" dxfId="0" priority="21"/>
  </conditionalFormatting>
  <conditionalFormatting sqref="C243">
    <cfRule type="duplicateValues" dxfId="0" priority="53"/>
  </conditionalFormatting>
  <conditionalFormatting sqref="C244">
    <cfRule type="duplicateValues" dxfId="0" priority="20"/>
  </conditionalFormatting>
  <conditionalFormatting sqref="C245">
    <cfRule type="duplicateValues" dxfId="0" priority="19"/>
  </conditionalFormatting>
  <conditionalFormatting sqref="C246">
    <cfRule type="duplicateValues" dxfId="0" priority="18"/>
  </conditionalFormatting>
  <conditionalFormatting sqref="C247">
    <cfRule type="duplicateValues" dxfId="0" priority="17"/>
  </conditionalFormatting>
  <conditionalFormatting sqref="C255">
    <cfRule type="duplicateValues" dxfId="0" priority="52"/>
  </conditionalFormatting>
  <conditionalFormatting sqref="C269">
    <cfRule type="duplicateValues" dxfId="0" priority="40"/>
  </conditionalFormatting>
  <conditionalFormatting sqref="C289">
    <cfRule type="duplicateValues" dxfId="0" priority="39"/>
  </conditionalFormatting>
  <conditionalFormatting sqref="C296">
    <cfRule type="duplicateValues" dxfId="0" priority="38"/>
  </conditionalFormatting>
  <conditionalFormatting sqref="C297">
    <cfRule type="duplicateValues" dxfId="0" priority="12"/>
  </conditionalFormatting>
  <conditionalFormatting sqref="C298">
    <cfRule type="duplicateValues" dxfId="0" priority="37"/>
  </conditionalFormatting>
  <conditionalFormatting sqref="C312">
    <cfRule type="duplicateValues" dxfId="0" priority="36"/>
  </conditionalFormatting>
  <conditionalFormatting sqref="C326">
    <cfRule type="duplicateValues" dxfId="0" priority="35"/>
  </conditionalFormatting>
  <conditionalFormatting sqref="C340">
    <cfRule type="duplicateValues" dxfId="0" priority="34"/>
  </conditionalFormatting>
  <conditionalFormatting sqref="C358">
    <cfRule type="duplicateValues" dxfId="0" priority="33"/>
  </conditionalFormatting>
  <conditionalFormatting sqref="C369">
    <cfRule type="duplicateValues" dxfId="0" priority="32"/>
  </conditionalFormatting>
  <conditionalFormatting sqref="C4:C7">
    <cfRule type="duplicateValues" dxfId="0" priority="2"/>
    <cfRule type="duplicateValues" dxfId="0" priority="1"/>
  </conditionalFormatting>
  <conditionalFormatting sqref="C248:C254">
    <cfRule type="duplicateValues" dxfId="0" priority="16"/>
  </conditionalFormatting>
  <conditionalFormatting sqref="C256:C268">
    <cfRule type="duplicateValues" dxfId="0" priority="15"/>
  </conditionalFormatting>
  <conditionalFormatting sqref="C270:C288">
    <cfRule type="duplicateValues" dxfId="0" priority="14"/>
  </conditionalFormatting>
  <conditionalFormatting sqref="C290:C295">
    <cfRule type="duplicateValues" dxfId="0" priority="13"/>
  </conditionalFormatting>
  <conditionalFormatting sqref="C299:C311">
    <cfRule type="duplicateValues" dxfId="0" priority="11"/>
  </conditionalFormatting>
  <conditionalFormatting sqref="C313:C325">
    <cfRule type="duplicateValues" dxfId="0" priority="10"/>
  </conditionalFormatting>
  <conditionalFormatting sqref="C327:C339">
    <cfRule type="duplicateValues" dxfId="0" priority="9"/>
  </conditionalFormatting>
  <conditionalFormatting sqref="C341:C357">
    <cfRule type="duplicateValues" dxfId="0" priority="8"/>
  </conditionalFormatting>
  <conditionalFormatting sqref="C359:C368">
    <cfRule type="duplicateValues" dxfId="0" priority="7"/>
  </conditionalFormatting>
  <conditionalFormatting sqref="C1:C3 C8:C1048576">
    <cfRule type="duplicateValues" dxfId="0" priority="31"/>
  </conditionalFormatting>
  <conditionalFormatting sqref="C1:C3 C8:C231 C370:C1048576">
    <cfRule type="duplicateValues" dxfId="0" priority="55"/>
  </conditionalFormatting>
  <conditionalFormatting sqref="D54 D56:D57">
    <cfRule type="duplicateValues" dxfId="0" priority="56"/>
  </conditionalFormatting>
  <conditionalFormatting sqref="D58:D67 D69:D86 D88:D106 D108:D127 D129:D154">
    <cfRule type="duplicateValues" dxfId="0" priority="57"/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46"/>
  <sheetViews>
    <sheetView zoomScale="115" zoomScaleNormal="115" workbookViewId="0">
      <pane ySplit="3" topLeftCell="A321" activePane="bottomLeft" state="frozen"/>
      <selection/>
      <selection pane="bottomLeft" activeCell="A393" sqref="A393"/>
    </sheetView>
  </sheetViews>
  <sheetFormatPr defaultColWidth="9" defaultRowHeight="13.5" outlineLevelCol="6"/>
  <cols>
    <col min="1" max="1" width="12.5" style="6" customWidth="1"/>
    <col min="2" max="2" width="28" style="7" customWidth="1"/>
    <col min="3" max="3" width="26.125" style="6" customWidth="1"/>
    <col min="4" max="4" width="33.625" style="6" customWidth="1"/>
    <col min="5" max="5" width="21.0833333333333" style="6" customWidth="1"/>
    <col min="6" max="6" width="16.85" style="6" customWidth="1"/>
    <col min="7" max="7" width="20.1" style="6" customWidth="1"/>
    <col min="8" max="16384" width="9" style="6" customWidth="1"/>
  </cols>
  <sheetData>
    <row r="2" s="4" customFormat="1" ht="15" customHeight="1" spans="1:7">
      <c r="A2" s="2" t="s">
        <v>432</v>
      </c>
      <c r="B2" s="2" t="s">
        <v>904</v>
      </c>
      <c r="C2" s="2" t="s">
        <v>905</v>
      </c>
      <c r="D2" s="2" t="s">
        <v>906</v>
      </c>
      <c r="E2" s="2" t="s">
        <v>907</v>
      </c>
      <c r="F2" s="2" t="s">
        <v>908</v>
      </c>
      <c r="G2" s="2" t="s">
        <v>909</v>
      </c>
    </row>
    <row r="3" s="4" customFormat="1" ht="15" customHeight="1" spans="1:7">
      <c r="A3" s="8" t="s">
        <v>8</v>
      </c>
      <c r="B3" s="8" t="s">
        <v>910</v>
      </c>
      <c r="C3" s="8" t="s">
        <v>911</v>
      </c>
      <c r="D3" s="8" t="s">
        <v>912</v>
      </c>
      <c r="E3" s="8" t="s">
        <v>913</v>
      </c>
      <c r="F3" s="8" t="s">
        <v>914</v>
      </c>
      <c r="G3" s="8" t="s">
        <v>915</v>
      </c>
    </row>
    <row r="4" spans="1:7">
      <c r="A4" s="9">
        <v>1001</v>
      </c>
      <c r="B4" s="9" t="s">
        <v>916</v>
      </c>
      <c r="C4" s="9" t="s">
        <v>917</v>
      </c>
      <c r="D4" s="9" t="s">
        <v>446</v>
      </c>
      <c r="E4" s="9"/>
      <c r="F4" s="9"/>
      <c r="G4" s="9"/>
    </row>
    <row r="5" spans="1:7">
      <c r="A5" s="9">
        <v>1002</v>
      </c>
      <c r="B5" s="9" t="s">
        <v>918</v>
      </c>
      <c r="C5" s="9" t="s">
        <v>919</v>
      </c>
      <c r="D5" s="9">
        <v>0.3</v>
      </c>
      <c r="E5" s="9"/>
      <c r="F5" s="9"/>
      <c r="G5" s="9"/>
    </row>
    <row r="6" spans="1:7">
      <c r="A6" s="9">
        <v>1003</v>
      </c>
      <c r="B6" s="9" t="s">
        <v>920</v>
      </c>
      <c r="C6" s="9" t="s">
        <v>921</v>
      </c>
      <c r="D6" s="9">
        <v>1001</v>
      </c>
      <c r="E6" s="9"/>
      <c r="F6" s="9"/>
      <c r="G6" s="9"/>
    </row>
    <row r="7" spans="1:7">
      <c r="A7" s="9">
        <v>1004</v>
      </c>
      <c r="B7" s="9" t="s">
        <v>922</v>
      </c>
      <c r="C7" s="9" t="s">
        <v>923</v>
      </c>
      <c r="D7" s="9" t="s">
        <v>924</v>
      </c>
      <c r="E7" s="9"/>
      <c r="F7" s="9"/>
      <c r="G7" s="9"/>
    </row>
    <row r="8" spans="1:7">
      <c r="A8" s="9">
        <v>1005</v>
      </c>
      <c r="B8" s="9" t="s">
        <v>925</v>
      </c>
      <c r="C8" s="9" t="s">
        <v>921</v>
      </c>
      <c r="D8" s="9">
        <v>1002</v>
      </c>
      <c r="E8" s="9"/>
      <c r="F8" s="9"/>
      <c r="G8" s="9"/>
    </row>
    <row r="9" spans="1:7">
      <c r="A9" s="9">
        <v>1006</v>
      </c>
      <c r="B9" s="9" t="s">
        <v>926</v>
      </c>
      <c r="C9" s="9" t="s">
        <v>923</v>
      </c>
      <c r="D9" s="9" t="s">
        <v>927</v>
      </c>
      <c r="E9" s="9"/>
      <c r="F9" s="9"/>
      <c r="G9" s="9"/>
    </row>
    <row r="10" spans="1:7">
      <c r="A10" s="9">
        <v>1007</v>
      </c>
      <c r="B10" s="9" t="s">
        <v>928</v>
      </c>
      <c r="C10" s="9" t="s">
        <v>921</v>
      </c>
      <c r="D10" s="9">
        <v>1003</v>
      </c>
      <c r="E10" s="9"/>
      <c r="F10" s="9"/>
      <c r="G10" s="9"/>
    </row>
    <row r="11" spans="1:7">
      <c r="A11" s="9">
        <v>1008</v>
      </c>
      <c r="B11" s="9" t="s">
        <v>929</v>
      </c>
      <c r="C11" s="9" t="s">
        <v>921</v>
      </c>
      <c r="D11" s="9">
        <v>1004</v>
      </c>
      <c r="E11" s="9"/>
      <c r="F11" s="9"/>
      <c r="G11" s="9"/>
    </row>
    <row r="12" spans="1:7">
      <c r="A12" s="9">
        <v>1009</v>
      </c>
      <c r="B12" s="9" t="s">
        <v>929</v>
      </c>
      <c r="C12" s="9" t="s">
        <v>921</v>
      </c>
      <c r="D12" s="9">
        <v>1005</v>
      </c>
      <c r="E12" s="9"/>
      <c r="F12" s="9"/>
      <c r="G12" s="9"/>
    </row>
    <row r="13" spans="1:7">
      <c r="A13" s="9">
        <v>101001</v>
      </c>
      <c r="B13" s="9" t="s">
        <v>930</v>
      </c>
      <c r="C13" s="9" t="s">
        <v>931</v>
      </c>
      <c r="D13" s="9">
        <v>1</v>
      </c>
      <c r="E13" s="9"/>
      <c r="F13" s="9"/>
      <c r="G13" s="9"/>
    </row>
    <row r="14" spans="1:7">
      <c r="A14" s="9">
        <v>201001</v>
      </c>
      <c r="B14" s="9" t="s">
        <v>916</v>
      </c>
      <c r="C14" s="9" t="s">
        <v>917</v>
      </c>
      <c r="D14" s="9" t="s">
        <v>448</v>
      </c>
      <c r="E14" s="9"/>
      <c r="F14" s="9"/>
      <c r="G14" s="9"/>
    </row>
    <row r="15" spans="1:7">
      <c r="A15" s="9">
        <v>201002</v>
      </c>
      <c r="B15" s="9" t="s">
        <v>932</v>
      </c>
      <c r="C15" s="9" t="s">
        <v>933</v>
      </c>
      <c r="D15" s="9">
        <v>1</v>
      </c>
      <c r="E15" s="9">
        <v>1</v>
      </c>
      <c r="F15" s="9"/>
      <c r="G15" s="9"/>
    </row>
    <row r="16" spans="1:7">
      <c r="A16" s="9">
        <v>201003</v>
      </c>
      <c r="B16" s="9" t="s">
        <v>934</v>
      </c>
      <c r="C16" s="9" t="s">
        <v>935</v>
      </c>
      <c r="D16" s="9" t="s">
        <v>936</v>
      </c>
      <c r="E16" s="9"/>
      <c r="F16" s="9"/>
      <c r="G16" s="9"/>
    </row>
    <row r="17" spans="1:7">
      <c r="A17" s="9">
        <v>201004</v>
      </c>
      <c r="B17" s="9" t="s">
        <v>937</v>
      </c>
      <c r="C17" s="9" t="s">
        <v>921</v>
      </c>
      <c r="D17" s="9">
        <v>201001</v>
      </c>
      <c r="E17" s="9"/>
      <c r="F17" s="9"/>
      <c r="G17" s="9"/>
    </row>
    <row r="18" spans="1:7">
      <c r="A18" s="9">
        <v>201005</v>
      </c>
      <c r="B18" s="9" t="s">
        <v>938</v>
      </c>
      <c r="C18" s="9" t="s">
        <v>923</v>
      </c>
      <c r="D18" s="9" t="s">
        <v>939</v>
      </c>
      <c r="E18" s="9"/>
      <c r="F18" s="9"/>
      <c r="G18" s="9"/>
    </row>
    <row r="19" spans="1:7">
      <c r="A19" s="9">
        <v>201006</v>
      </c>
      <c r="B19" s="9" t="s">
        <v>940</v>
      </c>
      <c r="C19" s="9" t="s">
        <v>921</v>
      </c>
      <c r="D19" s="9">
        <v>201002</v>
      </c>
      <c r="E19" s="9"/>
      <c r="F19" s="9"/>
      <c r="G19" s="9"/>
    </row>
    <row r="20" spans="1:7">
      <c r="A20" s="10">
        <v>202001</v>
      </c>
      <c r="B20" s="9" t="s">
        <v>941</v>
      </c>
      <c r="C20" s="9" t="s">
        <v>921</v>
      </c>
      <c r="D20" s="9">
        <v>202001</v>
      </c>
      <c r="E20" s="9"/>
      <c r="F20" s="9"/>
      <c r="G20" s="9"/>
    </row>
    <row r="21" spans="1:7">
      <c r="A21" s="9">
        <v>202002</v>
      </c>
      <c r="B21" s="9" t="s">
        <v>942</v>
      </c>
      <c r="C21" s="9" t="s">
        <v>943</v>
      </c>
      <c r="D21" s="9">
        <v>-500</v>
      </c>
      <c r="E21" s="9"/>
      <c r="F21" s="9"/>
      <c r="G21" s="9"/>
    </row>
    <row r="22" spans="1:7">
      <c r="A22" s="9">
        <v>202003</v>
      </c>
      <c r="B22" s="9" t="s">
        <v>944</v>
      </c>
      <c r="C22" s="9" t="s">
        <v>933</v>
      </c>
      <c r="D22" s="9">
        <v>2</v>
      </c>
      <c r="E22" s="9">
        <v>1</v>
      </c>
      <c r="F22" s="9"/>
      <c r="G22" s="9"/>
    </row>
    <row r="23" spans="1:7">
      <c r="A23" s="9">
        <v>202004</v>
      </c>
      <c r="B23" s="9" t="s">
        <v>945</v>
      </c>
      <c r="C23" s="9" t="s">
        <v>921</v>
      </c>
      <c r="D23" s="9">
        <v>202002</v>
      </c>
      <c r="E23" s="9"/>
      <c r="F23" s="9"/>
      <c r="G23" s="9"/>
    </row>
    <row r="24" spans="1:7">
      <c r="A24" s="9">
        <v>202005</v>
      </c>
      <c r="B24" s="9" t="s">
        <v>946</v>
      </c>
      <c r="C24" s="9" t="s">
        <v>923</v>
      </c>
      <c r="D24" s="9" t="s">
        <v>947</v>
      </c>
      <c r="E24" s="9"/>
      <c r="F24" s="9"/>
      <c r="G24" s="9"/>
    </row>
    <row r="25" spans="1:7">
      <c r="A25" s="10">
        <v>202006</v>
      </c>
      <c r="B25" s="9" t="s">
        <v>941</v>
      </c>
      <c r="C25" s="9" t="s">
        <v>921</v>
      </c>
      <c r="D25" s="9">
        <v>202002</v>
      </c>
      <c r="E25" s="9"/>
      <c r="F25" s="9"/>
      <c r="G25" s="9"/>
    </row>
    <row r="26" spans="1:7">
      <c r="A26" s="9">
        <v>203003</v>
      </c>
      <c r="B26" s="11" t="s">
        <v>948</v>
      </c>
      <c r="C26" s="11" t="s">
        <v>921</v>
      </c>
      <c r="D26" s="11">
        <v>203003</v>
      </c>
      <c r="E26" s="9"/>
      <c r="F26" s="9"/>
      <c r="G26" s="9"/>
    </row>
    <row r="27" spans="1:7">
      <c r="A27" s="9">
        <v>204001</v>
      </c>
      <c r="B27" s="11" t="s">
        <v>949</v>
      </c>
      <c r="C27" s="11" t="s">
        <v>921</v>
      </c>
      <c r="D27" s="11">
        <v>204001</v>
      </c>
      <c r="E27" s="9"/>
      <c r="F27" s="9"/>
      <c r="G27" s="9"/>
    </row>
    <row r="28" spans="1:7">
      <c r="A28" s="9">
        <v>204002</v>
      </c>
      <c r="B28" s="9" t="s">
        <v>950</v>
      </c>
      <c r="C28" s="9" t="s">
        <v>933</v>
      </c>
      <c r="D28" s="9">
        <v>1</v>
      </c>
      <c r="E28" s="9">
        <v>2</v>
      </c>
      <c r="F28" s="9"/>
      <c r="G28" s="9"/>
    </row>
    <row r="29" spans="1:7">
      <c r="A29" s="9">
        <v>204003</v>
      </c>
      <c r="B29" s="9" t="s">
        <v>951</v>
      </c>
      <c r="C29" s="9" t="s">
        <v>921</v>
      </c>
      <c r="D29" s="9">
        <v>204003</v>
      </c>
      <c r="E29" s="9"/>
      <c r="F29" s="9"/>
      <c r="G29" s="9"/>
    </row>
    <row r="30" spans="1:7">
      <c r="A30" s="9">
        <v>205002</v>
      </c>
      <c r="B30" s="9" t="s">
        <v>952</v>
      </c>
      <c r="C30" s="9" t="s">
        <v>921</v>
      </c>
      <c r="D30" s="9">
        <v>205002</v>
      </c>
      <c r="E30" s="9"/>
      <c r="F30" s="9"/>
      <c r="G30" s="9"/>
    </row>
    <row r="31" spans="1:7">
      <c r="A31" s="9">
        <v>205003</v>
      </c>
      <c r="B31" s="9" t="s">
        <v>953</v>
      </c>
      <c r="C31" s="9" t="s">
        <v>943</v>
      </c>
      <c r="D31" s="9">
        <v>-150</v>
      </c>
      <c r="E31" s="9"/>
      <c r="F31" s="9"/>
      <c r="G31" s="9"/>
    </row>
    <row r="32" spans="1:7">
      <c r="A32" s="9">
        <v>206001</v>
      </c>
      <c r="B32" s="9" t="s">
        <v>954</v>
      </c>
      <c r="C32" s="9" t="s">
        <v>921</v>
      </c>
      <c r="D32" s="9">
        <v>206001</v>
      </c>
      <c r="E32" s="9"/>
      <c r="F32" s="9"/>
      <c r="G32" s="9"/>
    </row>
    <row r="33" spans="1:7">
      <c r="A33" s="9">
        <v>301001</v>
      </c>
      <c r="B33" s="9" t="s">
        <v>955</v>
      </c>
      <c r="C33" s="9" t="s">
        <v>921</v>
      </c>
      <c r="D33" s="9">
        <v>301001</v>
      </c>
      <c r="E33" s="9"/>
      <c r="F33" s="11"/>
      <c r="G33" s="11"/>
    </row>
    <row r="34" spans="1:7">
      <c r="A34" s="9">
        <v>301002</v>
      </c>
      <c r="B34" s="9" t="s">
        <v>956</v>
      </c>
      <c r="C34" s="9" t="s">
        <v>943</v>
      </c>
      <c r="D34" s="9">
        <v>-300</v>
      </c>
      <c r="E34" s="9"/>
      <c r="F34" s="11"/>
      <c r="G34" s="11"/>
    </row>
    <row r="35" spans="1:7">
      <c r="A35" s="9">
        <v>301003</v>
      </c>
      <c r="B35" s="9" t="s">
        <v>957</v>
      </c>
      <c r="C35" s="9" t="s">
        <v>923</v>
      </c>
      <c r="D35" s="9" t="s">
        <v>958</v>
      </c>
      <c r="E35" s="9"/>
      <c r="F35" s="11"/>
      <c r="G35" s="11"/>
    </row>
    <row r="36" spans="1:7">
      <c r="A36" s="9">
        <v>301004</v>
      </c>
      <c r="B36" s="9" t="s">
        <v>959</v>
      </c>
      <c r="C36" s="9" t="s">
        <v>921</v>
      </c>
      <c r="D36" s="9">
        <v>301004</v>
      </c>
      <c r="E36" s="9"/>
      <c r="F36" s="9"/>
      <c r="G36" s="9"/>
    </row>
    <row r="37" spans="1:7">
      <c r="A37" s="9">
        <v>302001</v>
      </c>
      <c r="B37" s="9" t="s">
        <v>960</v>
      </c>
      <c r="C37" s="9" t="s">
        <v>921</v>
      </c>
      <c r="D37" s="9">
        <v>302001</v>
      </c>
      <c r="E37" s="9"/>
      <c r="F37" s="11"/>
      <c r="G37" s="11"/>
    </row>
    <row r="38" spans="1:7">
      <c r="A38" s="9">
        <v>303001</v>
      </c>
      <c r="B38" s="9" t="s">
        <v>961</v>
      </c>
      <c r="C38" s="9" t="s">
        <v>943</v>
      </c>
      <c r="D38" s="9">
        <v>-300</v>
      </c>
      <c r="E38" s="9"/>
      <c r="F38" s="11"/>
      <c r="G38" s="11"/>
    </row>
    <row r="39" spans="1:7">
      <c r="A39" s="9">
        <v>303002</v>
      </c>
      <c r="B39" s="9" t="s">
        <v>962</v>
      </c>
      <c r="C39" s="9" t="s">
        <v>921</v>
      </c>
      <c r="D39" s="9">
        <v>303001</v>
      </c>
      <c r="E39" s="9"/>
      <c r="F39" s="11"/>
      <c r="G39" s="11"/>
    </row>
    <row r="40" spans="1:7">
      <c r="A40" s="9">
        <v>304001</v>
      </c>
      <c r="B40" s="9" t="s">
        <v>963</v>
      </c>
      <c r="C40" s="9" t="s">
        <v>943</v>
      </c>
      <c r="D40" s="9">
        <v>-300</v>
      </c>
      <c r="E40" s="9"/>
      <c r="F40" s="11"/>
      <c r="G40" s="11"/>
    </row>
    <row r="41" spans="1:7">
      <c r="A41" s="9">
        <v>304002</v>
      </c>
      <c r="B41" s="9" t="s">
        <v>964</v>
      </c>
      <c r="C41" s="9" t="s">
        <v>921</v>
      </c>
      <c r="D41" s="9">
        <v>304001</v>
      </c>
      <c r="E41" s="11"/>
      <c r="F41" s="11"/>
      <c r="G41" s="11"/>
    </row>
    <row r="42" spans="1:7">
      <c r="A42" s="12">
        <v>401001</v>
      </c>
      <c r="B42" s="12" t="s">
        <v>965</v>
      </c>
      <c r="C42" s="12" t="s">
        <v>921</v>
      </c>
      <c r="D42" s="12">
        <v>401001</v>
      </c>
      <c r="E42" s="9"/>
      <c r="F42" s="9"/>
      <c r="G42" s="9"/>
    </row>
    <row r="43" spans="1:7">
      <c r="A43" s="12">
        <v>401004</v>
      </c>
      <c r="B43" s="12" t="s">
        <v>966</v>
      </c>
      <c r="C43" s="12" t="s">
        <v>943</v>
      </c>
      <c r="D43" s="12">
        <v>-200</v>
      </c>
      <c r="E43" s="9"/>
      <c r="F43" s="9"/>
      <c r="G43" s="9"/>
    </row>
    <row r="44" spans="1:7">
      <c r="A44" s="12">
        <v>402001</v>
      </c>
      <c r="B44" s="12" t="s">
        <v>967</v>
      </c>
      <c r="C44" s="12" t="s">
        <v>921</v>
      </c>
      <c r="D44" s="12">
        <v>402001</v>
      </c>
      <c r="E44" s="9"/>
      <c r="F44" s="9"/>
      <c r="G44" s="9"/>
    </row>
    <row r="45" spans="1:7">
      <c r="A45" s="12">
        <v>403001</v>
      </c>
      <c r="B45" s="12" t="s">
        <v>34</v>
      </c>
      <c r="C45" s="12" t="s">
        <v>921</v>
      </c>
      <c r="D45" s="12">
        <v>403001</v>
      </c>
      <c r="E45" s="9"/>
      <c r="F45" s="9"/>
      <c r="G45" s="9"/>
    </row>
    <row r="46" spans="1:7">
      <c r="A46" s="12">
        <v>403002</v>
      </c>
      <c r="B46" s="12" t="s">
        <v>35</v>
      </c>
      <c r="C46" s="12" t="s">
        <v>921</v>
      </c>
      <c r="D46" s="12">
        <v>403002</v>
      </c>
      <c r="E46" s="9"/>
      <c r="F46" s="9"/>
      <c r="G46" s="9"/>
    </row>
    <row r="47" spans="1:7">
      <c r="A47" s="12">
        <v>404001</v>
      </c>
      <c r="B47" s="12" t="s">
        <v>36</v>
      </c>
      <c r="C47" s="12" t="s">
        <v>921</v>
      </c>
      <c r="D47" s="12">
        <v>404001</v>
      </c>
      <c r="E47" s="9"/>
      <c r="F47" s="9"/>
      <c r="G47" s="9"/>
    </row>
    <row r="48" spans="1:7">
      <c r="A48" s="12">
        <v>405001</v>
      </c>
      <c r="B48" s="12" t="s">
        <v>37</v>
      </c>
      <c r="C48" s="12" t="s">
        <v>921</v>
      </c>
      <c r="D48" s="12">
        <v>405001</v>
      </c>
      <c r="E48" s="9"/>
      <c r="F48" s="9"/>
      <c r="G48" s="9"/>
    </row>
    <row r="49" spans="1:7">
      <c r="A49" s="12">
        <v>405002</v>
      </c>
      <c r="B49" s="12" t="s">
        <v>968</v>
      </c>
      <c r="C49" s="12" t="s">
        <v>943</v>
      </c>
      <c r="D49" s="12">
        <v>-200</v>
      </c>
      <c r="E49" s="9"/>
      <c r="F49" s="9"/>
      <c r="G49" s="9"/>
    </row>
    <row r="50" spans="1:7">
      <c r="A50" s="12">
        <v>405003</v>
      </c>
      <c r="B50" s="12" t="s">
        <v>969</v>
      </c>
      <c r="C50" s="12" t="s">
        <v>943</v>
      </c>
      <c r="D50" s="12">
        <v>-200</v>
      </c>
      <c r="E50" s="9"/>
      <c r="F50" s="9"/>
      <c r="G50" s="9"/>
    </row>
    <row r="51" spans="1:7">
      <c r="A51" s="12">
        <v>406001</v>
      </c>
      <c r="B51" s="12" t="s">
        <v>38</v>
      </c>
      <c r="C51" s="12" t="s">
        <v>921</v>
      </c>
      <c r="D51" s="12">
        <v>406001</v>
      </c>
      <c r="E51" s="9"/>
      <c r="F51" s="9"/>
      <c r="G51" s="9"/>
    </row>
    <row r="52" spans="1:7">
      <c r="A52" s="12">
        <v>407001</v>
      </c>
      <c r="B52" s="12" t="s">
        <v>970</v>
      </c>
      <c r="C52" s="12" t="s">
        <v>923</v>
      </c>
      <c r="D52" s="12" t="s">
        <v>971</v>
      </c>
      <c r="E52" s="9"/>
      <c r="F52" s="9"/>
      <c r="G52" s="9"/>
    </row>
    <row r="53" spans="1:7">
      <c r="A53" s="12">
        <v>501001</v>
      </c>
      <c r="B53" s="12" t="s">
        <v>40</v>
      </c>
      <c r="C53" s="12" t="s">
        <v>921</v>
      </c>
      <c r="D53" s="12">
        <v>501001</v>
      </c>
      <c r="E53" s="13"/>
      <c r="F53" s="13"/>
      <c r="G53" s="13"/>
    </row>
    <row r="54" spans="1:7">
      <c r="A54" s="12">
        <v>501002</v>
      </c>
      <c r="B54" s="12" t="s">
        <v>972</v>
      </c>
      <c r="C54" s="12" t="s">
        <v>943</v>
      </c>
      <c r="D54" s="12">
        <v>-100</v>
      </c>
      <c r="E54" s="13"/>
      <c r="F54" s="13"/>
      <c r="G54" s="13"/>
    </row>
    <row r="55" spans="1:7">
      <c r="A55" s="12">
        <v>502001</v>
      </c>
      <c r="B55" s="12" t="s">
        <v>41</v>
      </c>
      <c r="C55" s="12" t="s">
        <v>921</v>
      </c>
      <c r="D55" s="12">
        <v>502001</v>
      </c>
      <c r="E55" s="13"/>
      <c r="F55" s="13"/>
      <c r="G55" s="13"/>
    </row>
    <row r="56" spans="1:7">
      <c r="A56" s="12">
        <v>503001</v>
      </c>
      <c r="B56" s="12" t="s">
        <v>42</v>
      </c>
      <c r="C56" s="12" t="s">
        <v>921</v>
      </c>
      <c r="D56" s="12">
        <v>503001</v>
      </c>
      <c r="E56" s="13"/>
      <c r="F56" s="13"/>
      <c r="G56" s="13"/>
    </row>
    <row r="57" spans="1:7">
      <c r="A57" s="12">
        <v>503002</v>
      </c>
      <c r="B57" s="12" t="s">
        <v>972</v>
      </c>
      <c r="C57" s="12" t="s">
        <v>943</v>
      </c>
      <c r="D57" s="12">
        <v>-100</v>
      </c>
      <c r="E57" s="13"/>
      <c r="F57" s="13"/>
      <c r="G57" s="13"/>
    </row>
    <row r="58" spans="1:7">
      <c r="A58" s="12">
        <v>504001</v>
      </c>
      <c r="B58" s="12" t="s">
        <v>43</v>
      </c>
      <c r="C58" s="12" t="s">
        <v>921</v>
      </c>
      <c r="D58" s="12">
        <v>504001</v>
      </c>
      <c r="E58" s="13"/>
      <c r="F58" s="13"/>
      <c r="G58" s="13"/>
    </row>
    <row r="59" spans="1:7">
      <c r="A59" s="12">
        <v>505001</v>
      </c>
      <c r="B59" s="12" t="s">
        <v>44</v>
      </c>
      <c r="C59" s="12" t="s">
        <v>921</v>
      </c>
      <c r="D59" s="12">
        <v>505001</v>
      </c>
      <c r="E59" s="13"/>
      <c r="F59" s="13"/>
      <c r="G59" s="13"/>
    </row>
    <row r="60" spans="1:7">
      <c r="A60" s="12">
        <v>505002</v>
      </c>
      <c r="B60" s="12" t="s">
        <v>972</v>
      </c>
      <c r="C60" s="12" t="s">
        <v>943</v>
      </c>
      <c r="D60" s="12">
        <v>-100</v>
      </c>
      <c r="E60" s="13"/>
      <c r="F60" s="13"/>
      <c r="G60" s="13"/>
    </row>
    <row r="61" spans="1:7">
      <c r="A61" s="12">
        <v>505003</v>
      </c>
      <c r="B61" s="12" t="s">
        <v>972</v>
      </c>
      <c r="C61" s="12" t="s">
        <v>943</v>
      </c>
      <c r="D61" s="12">
        <v>-100</v>
      </c>
      <c r="E61" s="13"/>
      <c r="F61" s="13"/>
      <c r="G61" s="13"/>
    </row>
    <row r="62" spans="1:7">
      <c r="A62" s="12">
        <v>506001</v>
      </c>
      <c r="B62" s="12" t="s">
        <v>45</v>
      </c>
      <c r="C62" s="12" t="s">
        <v>921</v>
      </c>
      <c r="D62" s="12">
        <v>506001</v>
      </c>
      <c r="E62" s="13"/>
      <c r="F62" s="13"/>
      <c r="G62" s="13"/>
    </row>
    <row r="63" spans="1:7">
      <c r="A63" s="12">
        <v>507001</v>
      </c>
      <c r="B63" s="12" t="s">
        <v>46</v>
      </c>
      <c r="C63" s="12" t="s">
        <v>921</v>
      </c>
      <c r="D63" s="12">
        <v>507001</v>
      </c>
      <c r="E63" s="13"/>
      <c r="F63" s="13"/>
      <c r="G63" s="13"/>
    </row>
    <row r="64" spans="1:7">
      <c r="A64" s="12">
        <v>507002</v>
      </c>
      <c r="B64" s="12" t="s">
        <v>953</v>
      </c>
      <c r="C64" s="12" t="s">
        <v>943</v>
      </c>
      <c r="D64" s="12">
        <v>-100</v>
      </c>
      <c r="E64" s="13"/>
      <c r="F64" s="13"/>
      <c r="G64" s="13"/>
    </row>
    <row r="65" spans="1:7">
      <c r="A65" s="12">
        <v>508001</v>
      </c>
      <c r="B65" s="12" t="s">
        <v>47</v>
      </c>
      <c r="C65" s="12" t="s">
        <v>921</v>
      </c>
      <c r="D65" s="12">
        <v>508001</v>
      </c>
      <c r="E65" s="13"/>
      <c r="F65" s="13"/>
      <c r="G65" s="13"/>
    </row>
    <row r="66" spans="1:7">
      <c r="A66" s="12">
        <v>509001</v>
      </c>
      <c r="B66" s="12" t="s">
        <v>48</v>
      </c>
      <c r="C66" s="12" t="s">
        <v>921</v>
      </c>
      <c r="D66" s="12">
        <v>509001</v>
      </c>
      <c r="E66" s="13"/>
      <c r="F66" s="13"/>
      <c r="G66" s="13"/>
    </row>
    <row r="67" spans="1:7">
      <c r="A67" s="12">
        <v>509002</v>
      </c>
      <c r="B67" s="12" t="s">
        <v>972</v>
      </c>
      <c r="C67" s="12" t="s">
        <v>943</v>
      </c>
      <c r="D67" s="12">
        <v>-100</v>
      </c>
      <c r="E67" s="13"/>
      <c r="F67" s="13"/>
      <c r="G67" s="13"/>
    </row>
    <row r="68" spans="1:7">
      <c r="A68" s="12">
        <v>509003</v>
      </c>
      <c r="B68" s="12" t="s">
        <v>972</v>
      </c>
      <c r="C68" s="12" t="s">
        <v>943</v>
      </c>
      <c r="D68" s="12">
        <v>-100</v>
      </c>
      <c r="E68" s="13"/>
      <c r="F68" s="13"/>
      <c r="G68" s="13"/>
    </row>
    <row r="69" spans="1:7">
      <c r="A69" s="12">
        <v>509004</v>
      </c>
      <c r="B69" s="12" t="s">
        <v>972</v>
      </c>
      <c r="C69" s="12" t="s">
        <v>943</v>
      </c>
      <c r="D69" s="12">
        <v>-100</v>
      </c>
      <c r="E69" s="13"/>
      <c r="F69" s="13"/>
      <c r="G69" s="13"/>
    </row>
    <row r="70" spans="1:7">
      <c r="A70" s="12">
        <v>510001</v>
      </c>
      <c r="B70" s="12" t="s">
        <v>49</v>
      </c>
      <c r="C70" s="12" t="s">
        <v>921</v>
      </c>
      <c r="D70" s="12">
        <v>510001</v>
      </c>
      <c r="E70" s="13"/>
      <c r="F70" s="13"/>
      <c r="G70" s="13"/>
    </row>
    <row r="71" spans="1:7">
      <c r="A71" s="12">
        <v>511001</v>
      </c>
      <c r="B71" s="12" t="s">
        <v>50</v>
      </c>
      <c r="C71" s="12" t="s">
        <v>921</v>
      </c>
      <c r="D71" s="12">
        <v>511001</v>
      </c>
      <c r="E71" s="13"/>
      <c r="F71" s="13"/>
      <c r="G71" s="13"/>
    </row>
    <row r="72" spans="1:7">
      <c r="A72" s="12">
        <v>512001</v>
      </c>
      <c r="B72" s="12" t="s">
        <v>51</v>
      </c>
      <c r="C72" s="12" t="s">
        <v>921</v>
      </c>
      <c r="D72" s="12">
        <v>512001</v>
      </c>
      <c r="E72" s="13"/>
      <c r="F72" s="13"/>
      <c r="G72" s="13"/>
    </row>
    <row r="73" spans="1:7">
      <c r="A73" s="12">
        <v>513001</v>
      </c>
      <c r="B73" s="12" t="s">
        <v>52</v>
      </c>
      <c r="C73" s="12" t="s">
        <v>921</v>
      </c>
      <c r="D73" s="12">
        <v>513001</v>
      </c>
      <c r="E73" s="13"/>
      <c r="F73" s="13"/>
      <c r="G73" s="13"/>
    </row>
    <row r="74" spans="1:7">
      <c r="A74" s="12">
        <v>513002</v>
      </c>
      <c r="B74" s="14" t="s">
        <v>973</v>
      </c>
      <c r="C74" s="12" t="s">
        <v>933</v>
      </c>
      <c r="D74" s="12">
        <v>1</v>
      </c>
      <c r="E74" s="15">
        <v>3</v>
      </c>
      <c r="F74" s="13"/>
      <c r="G74" s="13"/>
    </row>
    <row r="75" spans="1:7">
      <c r="A75" s="12">
        <v>514001</v>
      </c>
      <c r="B75" s="12" t="s">
        <v>53</v>
      </c>
      <c r="C75" s="12" t="s">
        <v>921</v>
      </c>
      <c r="D75" s="12">
        <v>514001</v>
      </c>
      <c r="E75" s="13"/>
      <c r="F75" s="13"/>
      <c r="G75" s="13"/>
    </row>
    <row r="76" spans="1:7">
      <c r="A76" s="12">
        <v>515001</v>
      </c>
      <c r="B76" s="12" t="s">
        <v>54</v>
      </c>
      <c r="C76" s="12" t="s">
        <v>921</v>
      </c>
      <c r="D76" s="12">
        <v>515001</v>
      </c>
      <c r="E76" s="13"/>
      <c r="F76" s="13"/>
      <c r="G76" s="13"/>
    </row>
    <row r="77" spans="1:7">
      <c r="A77" s="12">
        <v>516001</v>
      </c>
      <c r="B77" s="12" t="s">
        <v>55</v>
      </c>
      <c r="C77" s="12" t="s">
        <v>921</v>
      </c>
      <c r="D77" s="12">
        <v>516001</v>
      </c>
      <c r="E77" s="13"/>
      <c r="F77" s="13"/>
      <c r="G77" s="13"/>
    </row>
    <row r="78" spans="1:7">
      <c r="A78" s="12">
        <v>516002</v>
      </c>
      <c r="B78" s="12" t="s">
        <v>972</v>
      </c>
      <c r="C78" s="12" t="s">
        <v>943</v>
      </c>
      <c r="D78" s="12">
        <v>-100</v>
      </c>
      <c r="E78" s="9"/>
      <c r="F78" s="9"/>
      <c r="G78" s="9"/>
    </row>
    <row r="79" spans="1:7">
      <c r="A79" s="12">
        <v>516003</v>
      </c>
      <c r="B79" s="12" t="s">
        <v>972</v>
      </c>
      <c r="C79" s="12" t="s">
        <v>943</v>
      </c>
      <c r="D79" s="12">
        <v>-100</v>
      </c>
      <c r="E79" s="9"/>
      <c r="F79" s="9"/>
      <c r="G79" s="9"/>
    </row>
    <row r="80" spans="1:7">
      <c r="A80" s="12">
        <v>516004</v>
      </c>
      <c r="B80" s="12" t="s">
        <v>972</v>
      </c>
      <c r="C80" s="12" t="s">
        <v>943</v>
      </c>
      <c r="D80" s="12">
        <v>-100</v>
      </c>
      <c r="E80" s="9"/>
      <c r="F80" s="9"/>
      <c r="G80" s="9"/>
    </row>
    <row r="81" spans="1:7">
      <c r="A81" s="12">
        <v>516005</v>
      </c>
      <c r="B81" s="12" t="s">
        <v>972</v>
      </c>
      <c r="C81" s="12" t="s">
        <v>943</v>
      </c>
      <c r="D81" s="12">
        <v>-100</v>
      </c>
      <c r="E81" s="9"/>
      <c r="F81" s="9"/>
      <c r="G81" s="9"/>
    </row>
    <row r="82" spans="1:7">
      <c r="A82" s="12">
        <v>601001</v>
      </c>
      <c r="B82" s="12" t="s">
        <v>916</v>
      </c>
      <c r="C82" s="12" t="s">
        <v>917</v>
      </c>
      <c r="D82" s="12" t="s">
        <v>464</v>
      </c>
      <c r="E82" s="9"/>
      <c r="F82" s="9"/>
      <c r="G82" s="9"/>
    </row>
    <row r="83" spans="1:7">
      <c r="A83" s="12">
        <v>601002</v>
      </c>
      <c r="B83" s="12" t="s">
        <v>918</v>
      </c>
      <c r="C83" s="12" t="s">
        <v>919</v>
      </c>
      <c r="D83" s="12">
        <v>0.3</v>
      </c>
      <c r="E83" s="9"/>
      <c r="F83" s="9"/>
      <c r="G83" s="9"/>
    </row>
    <row r="84" spans="1:7">
      <c r="A84" s="12">
        <v>601003</v>
      </c>
      <c r="B84" s="12" t="s">
        <v>934</v>
      </c>
      <c r="C84" s="12" t="s">
        <v>935</v>
      </c>
      <c r="D84" s="12" t="s">
        <v>974</v>
      </c>
      <c r="E84" s="9" t="b">
        <v>1</v>
      </c>
      <c r="F84" s="9"/>
      <c r="G84" s="9"/>
    </row>
    <row r="85" spans="1:7">
      <c r="A85" s="12">
        <v>601004</v>
      </c>
      <c r="B85" s="12" t="s">
        <v>463</v>
      </c>
      <c r="C85" s="12" t="s">
        <v>921</v>
      </c>
      <c r="D85" s="12">
        <v>601004</v>
      </c>
      <c r="E85" s="9"/>
      <c r="F85" s="9"/>
      <c r="G85" s="9"/>
    </row>
    <row r="86" spans="1:7">
      <c r="A86" s="12">
        <v>601005</v>
      </c>
      <c r="B86" s="12" t="s">
        <v>975</v>
      </c>
      <c r="C86" s="12" t="s">
        <v>943</v>
      </c>
      <c r="D86" s="12">
        <v>-300</v>
      </c>
      <c r="E86" s="9"/>
      <c r="F86" s="9"/>
      <c r="G86" s="9"/>
    </row>
    <row r="87" spans="1:7">
      <c r="A87" s="12">
        <v>602001</v>
      </c>
      <c r="B87" s="12" t="s">
        <v>466</v>
      </c>
      <c r="C87" s="12" t="s">
        <v>921</v>
      </c>
      <c r="D87" s="12">
        <v>602001</v>
      </c>
      <c r="E87" s="9"/>
      <c r="F87" s="9"/>
      <c r="G87" s="9"/>
    </row>
    <row r="88" spans="1:7">
      <c r="A88" s="12">
        <v>602002</v>
      </c>
      <c r="B88" s="12" t="s">
        <v>968</v>
      </c>
      <c r="C88" s="12" t="s">
        <v>943</v>
      </c>
      <c r="D88" s="12">
        <v>-400</v>
      </c>
      <c r="E88" s="9"/>
      <c r="F88" s="9"/>
      <c r="G88" s="9"/>
    </row>
    <row r="89" spans="1:7">
      <c r="A89" s="12">
        <v>603001</v>
      </c>
      <c r="B89" s="12" t="s">
        <v>467</v>
      </c>
      <c r="C89" s="12" t="s">
        <v>921</v>
      </c>
      <c r="D89" s="12">
        <v>603001</v>
      </c>
      <c r="E89" s="9"/>
      <c r="F89" s="9"/>
      <c r="G89" s="9"/>
    </row>
    <row r="90" spans="1:7">
      <c r="A90" s="12">
        <v>604001</v>
      </c>
      <c r="B90" s="12" t="s">
        <v>918</v>
      </c>
      <c r="C90" s="12" t="s">
        <v>919</v>
      </c>
      <c r="D90" s="12">
        <v>0.3</v>
      </c>
      <c r="E90" s="9"/>
      <c r="F90" s="9"/>
      <c r="G90" s="9"/>
    </row>
    <row r="91" spans="1:7">
      <c r="A91" s="12">
        <v>604002</v>
      </c>
      <c r="B91" s="12" t="s">
        <v>934</v>
      </c>
      <c r="C91" s="12" t="s">
        <v>935</v>
      </c>
      <c r="D91" s="12" t="s">
        <v>976</v>
      </c>
      <c r="E91" s="9"/>
      <c r="F91" s="9"/>
      <c r="G91" s="9"/>
    </row>
    <row r="92" spans="1:7">
      <c r="A92" s="12">
        <v>604003</v>
      </c>
      <c r="B92" s="12" t="s">
        <v>468</v>
      </c>
      <c r="C92" s="12" t="s">
        <v>921</v>
      </c>
      <c r="D92" s="12">
        <v>604003</v>
      </c>
      <c r="E92" s="9"/>
      <c r="F92" s="9"/>
      <c r="G92" s="9"/>
    </row>
    <row r="93" spans="1:7">
      <c r="A93" s="12">
        <v>605001</v>
      </c>
      <c r="B93" s="12" t="s">
        <v>470</v>
      </c>
      <c r="C93" s="12" t="s">
        <v>921</v>
      </c>
      <c r="D93" s="12">
        <v>605001</v>
      </c>
      <c r="E93" s="9"/>
      <c r="F93" s="9"/>
      <c r="G93" s="9"/>
    </row>
    <row r="94" spans="1:7">
      <c r="A94" s="12">
        <v>605002</v>
      </c>
      <c r="B94" s="12" t="s">
        <v>966</v>
      </c>
      <c r="C94" s="12" t="s">
        <v>943</v>
      </c>
      <c r="D94" s="12">
        <v>-200</v>
      </c>
      <c r="E94" s="9"/>
      <c r="F94" s="9"/>
      <c r="G94" s="9"/>
    </row>
    <row r="95" spans="1:7">
      <c r="A95" s="12">
        <v>606001</v>
      </c>
      <c r="B95" s="12" t="s">
        <v>471</v>
      </c>
      <c r="C95" s="12" t="s">
        <v>921</v>
      </c>
      <c r="D95" s="12">
        <v>606001</v>
      </c>
      <c r="E95" s="9"/>
      <c r="F95" s="9"/>
      <c r="G95" s="9"/>
    </row>
    <row r="96" spans="1:7">
      <c r="A96" s="12">
        <v>607001</v>
      </c>
      <c r="B96" s="12" t="s">
        <v>472</v>
      </c>
      <c r="C96" s="12" t="s">
        <v>921</v>
      </c>
      <c r="D96" s="12">
        <v>607001</v>
      </c>
      <c r="E96" s="9"/>
      <c r="F96" s="9"/>
      <c r="G96" s="9"/>
    </row>
    <row r="97" spans="1:7">
      <c r="A97" s="12">
        <v>608001</v>
      </c>
      <c r="B97" s="12" t="s">
        <v>473</v>
      </c>
      <c r="C97" s="12" t="s">
        <v>921</v>
      </c>
      <c r="D97" s="12">
        <v>608001</v>
      </c>
      <c r="E97" s="9"/>
      <c r="F97" s="9"/>
      <c r="G97" s="9"/>
    </row>
    <row r="98" spans="1:7">
      <c r="A98" s="12">
        <v>609001</v>
      </c>
      <c r="B98" s="12" t="s">
        <v>474</v>
      </c>
      <c r="C98" s="12" t="s">
        <v>921</v>
      </c>
      <c r="D98" s="12">
        <v>609001</v>
      </c>
      <c r="E98" s="9"/>
      <c r="F98" s="9"/>
      <c r="G98" s="9"/>
    </row>
    <row r="99" spans="1:7">
      <c r="A99" s="16">
        <v>609002</v>
      </c>
      <c r="B99" s="16" t="s">
        <v>968</v>
      </c>
      <c r="C99" s="16" t="s">
        <v>943</v>
      </c>
      <c r="D99" s="16">
        <v>-400</v>
      </c>
      <c r="E99" s="9"/>
      <c r="F99" s="9"/>
      <c r="G99" s="9"/>
    </row>
    <row r="100" spans="1:7">
      <c r="A100" s="9">
        <v>701001</v>
      </c>
      <c r="B100" s="9" t="s">
        <v>977</v>
      </c>
      <c r="C100" s="9" t="s">
        <v>921</v>
      </c>
      <c r="D100" s="9">
        <v>701001</v>
      </c>
      <c r="E100" s="9"/>
      <c r="F100" s="9"/>
      <c r="G100" s="9"/>
    </row>
    <row r="101" spans="1:7">
      <c r="A101" s="9">
        <v>701002</v>
      </c>
      <c r="B101" s="9" t="s">
        <v>978</v>
      </c>
      <c r="C101" s="9" t="s">
        <v>921</v>
      </c>
      <c r="D101" s="9">
        <v>701002</v>
      </c>
      <c r="E101" s="9"/>
      <c r="F101" s="9"/>
      <c r="G101" s="9"/>
    </row>
    <row r="102" spans="1:7">
      <c r="A102" s="9">
        <v>701003</v>
      </c>
      <c r="B102" s="9" t="s">
        <v>979</v>
      </c>
      <c r="C102" s="9" t="s">
        <v>921</v>
      </c>
      <c r="D102" s="9">
        <v>701003</v>
      </c>
      <c r="E102" s="9"/>
      <c r="F102" s="9"/>
      <c r="G102" s="9"/>
    </row>
    <row r="103" spans="1:7">
      <c r="A103" s="9">
        <v>701005</v>
      </c>
      <c r="B103" s="9" t="s">
        <v>980</v>
      </c>
      <c r="C103" s="9" t="s">
        <v>923</v>
      </c>
      <c r="D103" s="9" t="s">
        <v>981</v>
      </c>
      <c r="E103" s="9"/>
      <c r="F103" s="9"/>
      <c r="G103" s="9"/>
    </row>
    <row r="104" spans="1:7">
      <c r="A104" s="9">
        <v>701006</v>
      </c>
      <c r="B104" s="9" t="s">
        <v>982</v>
      </c>
      <c r="C104" s="9" t="s">
        <v>921</v>
      </c>
      <c r="D104" s="9">
        <v>201003</v>
      </c>
      <c r="E104" s="9"/>
      <c r="F104" s="9"/>
      <c r="G104" s="9"/>
    </row>
    <row r="105" spans="1:7">
      <c r="A105" s="9">
        <v>801000</v>
      </c>
      <c r="B105" s="9" t="s">
        <v>983</v>
      </c>
      <c r="C105" s="9" t="s">
        <v>921</v>
      </c>
      <c r="D105" s="9">
        <v>801001</v>
      </c>
      <c r="E105" s="9"/>
      <c r="F105" s="9"/>
      <c r="G105" s="9"/>
    </row>
    <row r="106" spans="1:7">
      <c r="A106" s="9">
        <v>901000</v>
      </c>
      <c r="B106" s="9" t="s">
        <v>984</v>
      </c>
      <c r="C106" s="9" t="s">
        <v>921</v>
      </c>
      <c r="D106" s="9">
        <v>901001</v>
      </c>
      <c r="E106" s="9"/>
      <c r="F106" s="9"/>
      <c r="G106" s="9"/>
    </row>
    <row r="107" spans="1:7">
      <c r="A107" s="9">
        <v>902000</v>
      </c>
      <c r="B107" s="9" t="s">
        <v>985</v>
      </c>
      <c r="C107" s="9" t="s">
        <v>921</v>
      </c>
      <c r="D107" s="9">
        <v>902001</v>
      </c>
      <c r="E107" s="9"/>
      <c r="F107" s="9"/>
      <c r="G107" s="9"/>
    </row>
    <row r="108" spans="1:7">
      <c r="A108" s="9">
        <v>903000</v>
      </c>
      <c r="B108" s="9" t="s">
        <v>986</v>
      </c>
      <c r="C108" s="9" t="s">
        <v>921</v>
      </c>
      <c r="D108" s="9">
        <v>903001</v>
      </c>
      <c r="E108" s="9"/>
      <c r="F108" s="9"/>
      <c r="G108" s="9"/>
    </row>
    <row r="109" spans="1:7">
      <c r="A109" s="9">
        <v>904000</v>
      </c>
      <c r="B109" s="9" t="s">
        <v>987</v>
      </c>
      <c r="C109" s="9" t="s">
        <v>921</v>
      </c>
      <c r="D109" s="9">
        <v>904001</v>
      </c>
      <c r="E109" s="9"/>
      <c r="F109" s="9"/>
      <c r="G109" s="9"/>
    </row>
    <row r="110" spans="1:7">
      <c r="A110" s="9">
        <v>905000</v>
      </c>
      <c r="B110" s="9" t="s">
        <v>988</v>
      </c>
      <c r="C110" s="9" t="s">
        <v>921</v>
      </c>
      <c r="D110" s="9">
        <v>905001</v>
      </c>
      <c r="E110" s="9"/>
      <c r="F110" s="9"/>
      <c r="G110" s="9"/>
    </row>
    <row r="111" spans="1:7">
      <c r="A111" s="9">
        <v>906000</v>
      </c>
      <c r="B111" s="9" t="s">
        <v>989</v>
      </c>
      <c r="C111" s="9" t="s">
        <v>921</v>
      </c>
      <c r="D111" s="9">
        <v>906001</v>
      </c>
      <c r="E111" s="9"/>
      <c r="F111" s="9"/>
      <c r="G111" s="9"/>
    </row>
    <row r="112" spans="1:7">
      <c r="A112" s="9">
        <v>907000</v>
      </c>
      <c r="B112" s="9" t="s">
        <v>990</v>
      </c>
      <c r="C112" s="9" t="s">
        <v>921</v>
      </c>
      <c r="D112" s="9">
        <v>907001</v>
      </c>
      <c r="E112" s="9"/>
      <c r="F112" s="9"/>
      <c r="G112" s="9"/>
    </row>
    <row r="113" spans="1:7">
      <c r="A113" s="9">
        <v>908000</v>
      </c>
      <c r="B113" s="9" t="s">
        <v>991</v>
      </c>
      <c r="C113" s="9" t="s">
        <v>921</v>
      </c>
      <c r="D113" s="9">
        <v>908001</v>
      </c>
      <c r="E113" s="9"/>
      <c r="F113" s="9"/>
      <c r="G113" s="9"/>
    </row>
    <row r="114" spans="1:7">
      <c r="A114" s="9">
        <v>909000</v>
      </c>
      <c r="B114" s="9" t="s">
        <v>992</v>
      </c>
      <c r="C114" s="9" t="s">
        <v>921</v>
      </c>
      <c r="D114" s="9">
        <v>909001</v>
      </c>
      <c r="E114" s="9"/>
      <c r="F114" s="9"/>
      <c r="G114" s="9"/>
    </row>
    <row r="115" spans="1:7">
      <c r="A115" s="9">
        <v>910000</v>
      </c>
      <c r="B115" s="9" t="s">
        <v>993</v>
      </c>
      <c r="C115" s="9" t="s">
        <v>921</v>
      </c>
      <c r="D115" s="9">
        <v>910001</v>
      </c>
      <c r="E115" s="9"/>
      <c r="F115" s="9"/>
      <c r="G115" s="9"/>
    </row>
    <row r="116" spans="1:7">
      <c r="A116" s="9">
        <v>911000</v>
      </c>
      <c r="B116" s="9" t="s">
        <v>994</v>
      </c>
      <c r="C116" s="9" t="s">
        <v>921</v>
      </c>
      <c r="D116" s="9">
        <v>911001</v>
      </c>
      <c r="E116" s="9"/>
      <c r="F116" s="9"/>
      <c r="G116" s="9"/>
    </row>
    <row r="117" spans="1:7">
      <c r="A117" s="9">
        <v>912000</v>
      </c>
      <c r="B117" s="9" t="s">
        <v>995</v>
      </c>
      <c r="C117" s="9" t="s">
        <v>921</v>
      </c>
      <c r="D117" s="9">
        <v>912001</v>
      </c>
      <c r="E117" s="9"/>
      <c r="F117" s="9"/>
      <c r="G117" s="9"/>
    </row>
    <row r="118" spans="1:7">
      <c r="A118" s="9">
        <v>1001000</v>
      </c>
      <c r="B118" s="9" t="s">
        <v>996</v>
      </c>
      <c r="C118" s="9" t="s">
        <v>921</v>
      </c>
      <c r="D118" s="9">
        <v>1001001</v>
      </c>
      <c r="E118" s="9"/>
      <c r="F118" s="9"/>
      <c r="G118" s="9"/>
    </row>
    <row r="119" spans="1:7">
      <c r="A119" s="12">
        <v>1001001</v>
      </c>
      <c r="B119" s="12" t="s">
        <v>997</v>
      </c>
      <c r="C119" s="12" t="s">
        <v>935</v>
      </c>
      <c r="D119" s="12" t="s">
        <v>998</v>
      </c>
      <c r="E119" s="12"/>
      <c r="F119" s="9"/>
      <c r="G119" s="9"/>
    </row>
    <row r="120" spans="1:7">
      <c r="A120" s="9">
        <v>1002000</v>
      </c>
      <c r="B120" s="9" t="s">
        <v>999</v>
      </c>
      <c r="C120" s="9" t="s">
        <v>921</v>
      </c>
      <c r="D120" s="9">
        <v>1002001</v>
      </c>
      <c r="E120" s="9"/>
      <c r="F120" s="9"/>
      <c r="G120" s="9"/>
    </row>
    <row r="121" spans="1:7">
      <c r="A121" s="9">
        <v>1003000</v>
      </c>
      <c r="B121" s="9" t="s">
        <v>1000</v>
      </c>
      <c r="C121" s="9" t="s">
        <v>921</v>
      </c>
      <c r="D121" s="9">
        <v>1003001</v>
      </c>
      <c r="E121" s="9"/>
      <c r="F121" s="9"/>
      <c r="G121" s="9"/>
    </row>
    <row r="122" spans="1:7">
      <c r="A122" s="9">
        <v>1004000</v>
      </c>
      <c r="B122" s="9" t="s">
        <v>1001</v>
      </c>
      <c r="C122" s="9" t="s">
        <v>921</v>
      </c>
      <c r="D122" s="9">
        <v>1004001</v>
      </c>
      <c r="E122" s="9"/>
      <c r="F122" s="9"/>
      <c r="G122" s="9"/>
    </row>
    <row r="123" spans="1:7">
      <c r="A123" s="9">
        <v>1005000</v>
      </c>
      <c r="B123" s="9" t="s">
        <v>1002</v>
      </c>
      <c r="C123" s="9" t="s">
        <v>921</v>
      </c>
      <c r="D123" s="9">
        <v>1005001</v>
      </c>
      <c r="E123" s="9"/>
      <c r="F123" s="9"/>
      <c r="G123" s="9"/>
    </row>
    <row r="124" spans="1:7">
      <c r="A124" s="9">
        <v>1006000</v>
      </c>
      <c r="B124" s="9" t="s">
        <v>1003</v>
      </c>
      <c r="C124" s="9" t="s">
        <v>921</v>
      </c>
      <c r="D124" s="9">
        <v>1006001</v>
      </c>
      <c r="E124" s="9"/>
      <c r="F124" s="9"/>
      <c r="G124" s="9"/>
    </row>
    <row r="125" spans="1:7">
      <c r="A125" s="9">
        <v>1007000</v>
      </c>
      <c r="B125" s="9" t="s">
        <v>1004</v>
      </c>
      <c r="C125" s="9" t="s">
        <v>921</v>
      </c>
      <c r="D125" s="9">
        <v>1007001</v>
      </c>
      <c r="E125" s="9"/>
      <c r="F125" s="9"/>
      <c r="G125" s="9"/>
    </row>
    <row r="126" spans="1:7">
      <c r="A126" s="9">
        <v>1008000</v>
      </c>
      <c r="B126" s="9" t="s">
        <v>1005</v>
      </c>
      <c r="C126" s="9" t="s">
        <v>921</v>
      </c>
      <c r="D126" s="9">
        <v>1008001</v>
      </c>
      <c r="E126" s="9"/>
      <c r="F126" s="9"/>
      <c r="G126" s="9"/>
    </row>
    <row r="127" spans="1:7">
      <c r="A127" s="9">
        <v>1009000</v>
      </c>
      <c r="B127" s="9" t="s">
        <v>1006</v>
      </c>
      <c r="C127" s="9" t="s">
        <v>921</v>
      </c>
      <c r="D127" s="9">
        <v>1009001</v>
      </c>
      <c r="E127" s="9"/>
      <c r="F127" s="9"/>
      <c r="G127" s="9"/>
    </row>
    <row r="128" spans="1:7">
      <c r="A128" s="9">
        <v>1010000</v>
      </c>
      <c r="B128" s="9" t="s">
        <v>1007</v>
      </c>
      <c r="C128" s="9" t="s">
        <v>921</v>
      </c>
      <c r="D128" s="9">
        <v>1010001</v>
      </c>
      <c r="E128" s="9"/>
      <c r="F128" s="9"/>
      <c r="G128" s="9"/>
    </row>
    <row r="129" spans="1:7">
      <c r="A129" s="9">
        <v>1011000</v>
      </c>
      <c r="B129" s="9" t="s">
        <v>1008</v>
      </c>
      <c r="C129" s="9" t="s">
        <v>921</v>
      </c>
      <c r="D129" s="9">
        <v>1011001</v>
      </c>
      <c r="E129" s="9"/>
      <c r="F129" s="9"/>
      <c r="G129" s="9"/>
    </row>
    <row r="130" spans="1:7">
      <c r="A130" s="9">
        <v>1012000</v>
      </c>
      <c r="B130" s="9" t="s">
        <v>1009</v>
      </c>
      <c r="C130" s="9" t="s">
        <v>921</v>
      </c>
      <c r="D130" s="9">
        <v>1012001</v>
      </c>
      <c r="E130" s="9"/>
      <c r="F130" s="9"/>
      <c r="G130" s="9"/>
    </row>
    <row r="131" spans="1:7">
      <c r="A131" s="9">
        <v>1013000</v>
      </c>
      <c r="B131" s="9" t="s">
        <v>1010</v>
      </c>
      <c r="C131" s="9" t="s">
        <v>921</v>
      </c>
      <c r="D131" s="9">
        <v>1013001</v>
      </c>
      <c r="E131" s="9"/>
      <c r="F131" s="9"/>
      <c r="G131" s="9"/>
    </row>
    <row r="132" spans="1:7">
      <c r="A132" s="9">
        <v>1014000</v>
      </c>
      <c r="B132" s="9" t="s">
        <v>1011</v>
      </c>
      <c r="C132" s="9" t="s">
        <v>921</v>
      </c>
      <c r="D132" s="9">
        <v>1014001</v>
      </c>
      <c r="E132" s="9"/>
      <c r="F132" s="9"/>
      <c r="G132" s="9"/>
    </row>
    <row r="133" spans="1:7">
      <c r="A133" s="9">
        <v>1015000</v>
      </c>
      <c r="B133" s="9" t="s">
        <v>1012</v>
      </c>
      <c r="C133" s="9" t="s">
        <v>921</v>
      </c>
      <c r="D133" s="9">
        <v>1015001</v>
      </c>
      <c r="E133" s="9"/>
      <c r="F133" s="9"/>
      <c r="G133" s="9"/>
    </row>
    <row r="134" spans="1:7">
      <c r="A134" s="9">
        <v>1016000</v>
      </c>
      <c r="B134" s="9" t="s">
        <v>1013</v>
      </c>
      <c r="C134" s="9" t="s">
        <v>921</v>
      </c>
      <c r="D134" s="9">
        <v>1016001</v>
      </c>
      <c r="E134" s="9"/>
      <c r="F134" s="9"/>
      <c r="G134" s="9"/>
    </row>
    <row r="135" spans="1:7">
      <c r="A135" s="9">
        <v>1017000</v>
      </c>
      <c r="B135" s="9" t="s">
        <v>1014</v>
      </c>
      <c r="C135" s="9" t="s">
        <v>921</v>
      </c>
      <c r="D135" s="9">
        <v>1017001</v>
      </c>
      <c r="E135" s="9"/>
      <c r="F135" s="9"/>
      <c r="G135" s="9"/>
    </row>
    <row r="136" spans="1:7">
      <c r="A136" s="9">
        <v>1018000</v>
      </c>
      <c r="B136" s="9" t="s">
        <v>1015</v>
      </c>
      <c r="C136" s="9" t="s">
        <v>921</v>
      </c>
      <c r="D136" s="9">
        <v>1018001</v>
      </c>
      <c r="E136" s="9"/>
      <c r="F136" s="9"/>
      <c r="G136" s="9"/>
    </row>
    <row r="137" spans="1:7">
      <c r="A137" s="9">
        <v>1101000</v>
      </c>
      <c r="B137" s="9" t="s">
        <v>1016</v>
      </c>
      <c r="C137" s="9" t="s">
        <v>921</v>
      </c>
      <c r="D137" s="9">
        <v>1101001</v>
      </c>
      <c r="E137" s="9"/>
      <c r="F137" s="9"/>
      <c r="G137" s="9"/>
    </row>
    <row r="138" spans="1:7">
      <c r="A138" s="9">
        <v>1102000</v>
      </c>
      <c r="B138" s="9" t="s">
        <v>1017</v>
      </c>
      <c r="C138" s="9" t="s">
        <v>921</v>
      </c>
      <c r="D138" s="9">
        <v>1102001</v>
      </c>
      <c r="E138" s="9"/>
      <c r="F138" s="9"/>
      <c r="G138" s="9"/>
    </row>
    <row r="139" spans="1:7">
      <c r="A139" s="9">
        <v>1103000</v>
      </c>
      <c r="B139" s="9" t="s">
        <v>1018</v>
      </c>
      <c r="C139" s="9" t="s">
        <v>921</v>
      </c>
      <c r="D139" s="9">
        <v>1103001</v>
      </c>
      <c r="E139" s="9"/>
      <c r="F139" s="9"/>
      <c r="G139" s="9"/>
    </row>
    <row r="140" spans="1:7">
      <c r="A140" s="9">
        <v>1104000</v>
      </c>
      <c r="B140" s="9" t="s">
        <v>1019</v>
      </c>
      <c r="C140" s="9" t="s">
        <v>921</v>
      </c>
      <c r="D140" s="9">
        <v>1104001</v>
      </c>
      <c r="E140" s="9"/>
      <c r="F140" s="9"/>
      <c r="G140" s="9"/>
    </row>
    <row r="141" spans="1:7">
      <c r="A141" s="9">
        <v>1105000</v>
      </c>
      <c r="B141" s="9" t="s">
        <v>1020</v>
      </c>
      <c r="C141" s="9" t="s">
        <v>921</v>
      </c>
      <c r="D141" s="9">
        <v>1105001</v>
      </c>
      <c r="E141" s="9"/>
      <c r="F141" s="9"/>
      <c r="G141" s="9"/>
    </row>
    <row r="142" spans="1:7">
      <c r="A142" s="9">
        <v>1106000</v>
      </c>
      <c r="B142" s="9" t="s">
        <v>1021</v>
      </c>
      <c r="C142" s="9" t="s">
        <v>921</v>
      </c>
      <c r="D142" s="9">
        <v>1106001</v>
      </c>
      <c r="E142" s="9"/>
      <c r="F142" s="9"/>
      <c r="G142" s="9"/>
    </row>
    <row r="143" spans="1:7">
      <c r="A143" s="9">
        <v>1107000</v>
      </c>
      <c r="B143" s="9" t="s">
        <v>1022</v>
      </c>
      <c r="C143" s="9" t="s">
        <v>921</v>
      </c>
      <c r="D143" s="9">
        <v>1107001</v>
      </c>
      <c r="E143" s="9"/>
      <c r="F143" s="9"/>
      <c r="G143" s="9"/>
    </row>
    <row r="144" spans="1:7">
      <c r="A144" s="9">
        <v>1108000</v>
      </c>
      <c r="B144" s="9" t="s">
        <v>1023</v>
      </c>
      <c r="C144" s="9" t="s">
        <v>921</v>
      </c>
      <c r="D144" s="9">
        <v>1108001</v>
      </c>
      <c r="E144" s="9"/>
      <c r="F144" s="9"/>
      <c r="G144" s="9"/>
    </row>
    <row r="145" spans="1:7">
      <c r="A145" s="9">
        <v>1109000</v>
      </c>
      <c r="B145" s="9" t="s">
        <v>1024</v>
      </c>
      <c r="C145" s="9" t="s">
        <v>921</v>
      </c>
      <c r="D145" s="9">
        <v>1109001</v>
      </c>
      <c r="E145" s="9"/>
      <c r="F145" s="9"/>
      <c r="G145" s="9"/>
    </row>
    <row r="146" spans="1:7">
      <c r="A146" s="9">
        <v>1110000</v>
      </c>
      <c r="B146" s="9" t="s">
        <v>1025</v>
      </c>
      <c r="C146" s="9" t="s">
        <v>921</v>
      </c>
      <c r="D146" s="9">
        <v>1110001</v>
      </c>
      <c r="E146" s="9"/>
      <c r="F146" s="9"/>
      <c r="G146" s="9"/>
    </row>
    <row r="147" spans="1:7">
      <c r="A147" s="9">
        <v>1111000</v>
      </c>
      <c r="B147" s="9" t="s">
        <v>1026</v>
      </c>
      <c r="C147" s="9" t="s">
        <v>921</v>
      </c>
      <c r="D147" s="9">
        <v>1111001</v>
      </c>
      <c r="E147" s="9"/>
      <c r="F147" s="9"/>
      <c r="G147" s="9"/>
    </row>
    <row r="148" spans="1:7">
      <c r="A148" s="9">
        <v>1112000</v>
      </c>
      <c r="B148" s="9" t="s">
        <v>1027</v>
      </c>
      <c r="C148" s="9" t="s">
        <v>921</v>
      </c>
      <c r="D148" s="9">
        <v>1112001</v>
      </c>
      <c r="E148" s="9"/>
      <c r="F148" s="9"/>
      <c r="G148" s="9"/>
    </row>
    <row r="149" spans="1:7">
      <c r="A149" s="9">
        <v>1113000</v>
      </c>
      <c r="B149" s="9" t="s">
        <v>1028</v>
      </c>
      <c r="C149" s="9" t="s">
        <v>921</v>
      </c>
      <c r="D149" s="9">
        <v>1113001</v>
      </c>
      <c r="E149" s="9"/>
      <c r="F149" s="9"/>
      <c r="G149" s="9"/>
    </row>
    <row r="150" spans="1:7">
      <c r="A150" s="9">
        <v>1114000</v>
      </c>
      <c r="B150" s="9" t="s">
        <v>1029</v>
      </c>
      <c r="C150" s="9" t="s">
        <v>921</v>
      </c>
      <c r="D150" s="9">
        <v>1114001</v>
      </c>
      <c r="E150" s="9"/>
      <c r="F150" s="9"/>
      <c r="G150" s="9"/>
    </row>
    <row r="151" spans="1:7">
      <c r="A151" s="9">
        <v>1115000</v>
      </c>
      <c r="B151" s="9" t="s">
        <v>1030</v>
      </c>
      <c r="C151" s="9" t="s">
        <v>921</v>
      </c>
      <c r="D151" s="9">
        <v>1115001</v>
      </c>
      <c r="E151" s="9"/>
      <c r="F151" s="9"/>
      <c r="G151" s="9"/>
    </row>
    <row r="152" spans="1:7">
      <c r="A152" s="9">
        <v>1116000</v>
      </c>
      <c r="B152" s="9" t="s">
        <v>1031</v>
      </c>
      <c r="C152" s="9" t="s">
        <v>921</v>
      </c>
      <c r="D152" s="9">
        <v>1116001</v>
      </c>
      <c r="E152" s="9"/>
      <c r="F152" s="9"/>
      <c r="G152" s="9"/>
    </row>
    <row r="153" spans="1:7">
      <c r="A153" s="9">
        <v>1117000</v>
      </c>
      <c r="B153" s="9" t="s">
        <v>1032</v>
      </c>
      <c r="C153" s="9" t="s">
        <v>921</v>
      </c>
      <c r="D153" s="9">
        <v>1117001</v>
      </c>
      <c r="E153" s="9"/>
      <c r="F153" s="9"/>
      <c r="G153" s="9"/>
    </row>
    <row r="154" spans="1:7">
      <c r="A154" s="9">
        <v>1118000</v>
      </c>
      <c r="B154" s="9" t="s">
        <v>1033</v>
      </c>
      <c r="C154" s="9" t="s">
        <v>921</v>
      </c>
      <c r="D154" s="9">
        <v>1118001</v>
      </c>
      <c r="E154" s="9"/>
      <c r="F154" s="9"/>
      <c r="G154" s="9"/>
    </row>
    <row r="155" spans="1:7">
      <c r="A155" s="9">
        <v>1119000</v>
      </c>
      <c r="B155" s="9" t="s">
        <v>1034</v>
      </c>
      <c r="C155" s="9" t="s">
        <v>921</v>
      </c>
      <c r="D155" s="9">
        <v>1119001</v>
      </c>
      <c r="E155" s="9"/>
      <c r="F155" s="9"/>
      <c r="G155" s="9"/>
    </row>
    <row r="156" spans="1:7">
      <c r="A156" s="9">
        <v>1201000</v>
      </c>
      <c r="B156" s="9" t="s">
        <v>1035</v>
      </c>
      <c r="C156" s="9" t="s">
        <v>921</v>
      </c>
      <c r="D156" s="9">
        <v>1201001</v>
      </c>
      <c r="E156" s="9"/>
      <c r="F156" s="9"/>
      <c r="G156" s="9"/>
    </row>
    <row r="157" s="5" customFormat="1" spans="1:7">
      <c r="A157" s="12">
        <v>1201001</v>
      </c>
      <c r="B157" s="12" t="s">
        <v>1036</v>
      </c>
      <c r="C157" s="12" t="s">
        <v>935</v>
      </c>
      <c r="D157" s="12" t="s">
        <v>1037</v>
      </c>
      <c r="E157" s="12" t="b">
        <v>1</v>
      </c>
      <c r="F157" s="12"/>
      <c r="G157" s="12"/>
    </row>
    <row r="158" spans="1:7">
      <c r="A158" s="9">
        <v>1202000</v>
      </c>
      <c r="B158" s="9" t="s">
        <v>1038</v>
      </c>
      <c r="C158" s="9" t="s">
        <v>921</v>
      </c>
      <c r="D158" s="9">
        <v>1202001</v>
      </c>
      <c r="E158" s="9"/>
      <c r="F158" s="9"/>
      <c r="G158" s="9"/>
    </row>
    <row r="159" spans="1:7">
      <c r="A159" s="9">
        <v>1203000</v>
      </c>
      <c r="B159" s="9" t="s">
        <v>1039</v>
      </c>
      <c r="C159" s="9" t="s">
        <v>921</v>
      </c>
      <c r="D159" s="9" t="s">
        <v>1040</v>
      </c>
      <c r="E159" s="9"/>
      <c r="F159" s="9"/>
      <c r="G159" s="9"/>
    </row>
    <row r="160" spans="1:7">
      <c r="A160" s="9">
        <v>1204000</v>
      </c>
      <c r="B160" s="9" t="s">
        <v>1041</v>
      </c>
      <c r="C160" s="9" t="s">
        <v>921</v>
      </c>
      <c r="D160" s="9" t="s">
        <v>1042</v>
      </c>
      <c r="E160" s="9"/>
      <c r="F160" s="9"/>
      <c r="G160" s="9"/>
    </row>
    <row r="161" spans="1:7">
      <c r="A161" s="9">
        <v>1205000</v>
      </c>
      <c r="B161" s="9" t="s">
        <v>1043</v>
      </c>
      <c r="C161" s="9" t="s">
        <v>921</v>
      </c>
      <c r="D161" s="9" t="s">
        <v>1044</v>
      </c>
      <c r="E161" s="9"/>
      <c r="F161" s="9"/>
      <c r="G161" s="9"/>
    </row>
    <row r="162" spans="1:7">
      <c r="A162" s="9">
        <v>1206000</v>
      </c>
      <c r="B162" s="9" t="s">
        <v>1045</v>
      </c>
      <c r="C162" s="9" t="s">
        <v>921</v>
      </c>
      <c r="D162" s="9" t="s">
        <v>1046</v>
      </c>
      <c r="E162" s="9"/>
      <c r="F162" s="9"/>
      <c r="G162" s="9"/>
    </row>
    <row r="163" spans="1:7">
      <c r="A163" s="9">
        <v>1207000</v>
      </c>
      <c r="B163" s="9" t="s">
        <v>1047</v>
      </c>
      <c r="C163" s="9" t="s">
        <v>921</v>
      </c>
      <c r="D163" s="9" t="s">
        <v>1048</v>
      </c>
      <c r="E163" s="9"/>
      <c r="F163" s="9"/>
      <c r="G163" s="9"/>
    </row>
    <row r="164" spans="1:7">
      <c r="A164" s="9">
        <v>1208000</v>
      </c>
      <c r="B164" s="9" t="s">
        <v>1049</v>
      </c>
      <c r="C164" s="9" t="s">
        <v>921</v>
      </c>
      <c r="D164" s="9" t="s">
        <v>1050</v>
      </c>
      <c r="E164" s="9"/>
      <c r="F164" s="9"/>
      <c r="G164" s="9"/>
    </row>
    <row r="165" spans="1:7">
      <c r="A165" s="9">
        <v>1209000</v>
      </c>
      <c r="B165" s="9" t="s">
        <v>1051</v>
      </c>
      <c r="C165" s="9" t="s">
        <v>921</v>
      </c>
      <c r="D165" s="9" t="s">
        <v>1052</v>
      </c>
      <c r="E165" s="9"/>
      <c r="F165" s="9"/>
      <c r="G165" s="9"/>
    </row>
    <row r="166" spans="1:7">
      <c r="A166" s="9">
        <v>1210000</v>
      </c>
      <c r="B166" s="9" t="s">
        <v>1053</v>
      </c>
      <c r="C166" s="9" t="s">
        <v>921</v>
      </c>
      <c r="D166" s="9">
        <v>1210001</v>
      </c>
      <c r="E166" s="9"/>
      <c r="F166" s="9"/>
      <c r="G166" s="9"/>
    </row>
    <row r="167" spans="1:7">
      <c r="A167" s="9">
        <v>1211000</v>
      </c>
      <c r="B167" s="9" t="s">
        <v>1054</v>
      </c>
      <c r="C167" s="9" t="s">
        <v>921</v>
      </c>
      <c r="D167" s="9">
        <v>1211001</v>
      </c>
      <c r="E167" s="9"/>
      <c r="F167" s="9"/>
      <c r="G167" s="9"/>
    </row>
    <row r="168" spans="1:7">
      <c r="A168" s="9">
        <v>1212000</v>
      </c>
      <c r="B168" s="9" t="s">
        <v>1055</v>
      </c>
      <c r="C168" s="9" t="s">
        <v>921</v>
      </c>
      <c r="D168" s="9" t="s">
        <v>1056</v>
      </c>
      <c r="E168" s="9"/>
      <c r="F168" s="9"/>
      <c r="G168" s="9"/>
    </row>
    <row r="169" spans="1:7">
      <c r="A169" s="9">
        <v>1213000</v>
      </c>
      <c r="B169" s="9" t="s">
        <v>1057</v>
      </c>
      <c r="C169" s="9" t="s">
        <v>921</v>
      </c>
      <c r="D169" s="9" t="s">
        <v>1058</v>
      </c>
      <c r="E169" s="9"/>
      <c r="F169" s="9"/>
      <c r="G169" s="9"/>
    </row>
    <row r="170" spans="1:7">
      <c r="A170" s="9">
        <v>1214000</v>
      </c>
      <c r="B170" s="9" t="s">
        <v>1059</v>
      </c>
      <c r="C170" s="9" t="s">
        <v>921</v>
      </c>
      <c r="D170" s="9" t="s">
        <v>1060</v>
      </c>
      <c r="E170" s="9"/>
      <c r="F170" s="9"/>
      <c r="G170" s="9"/>
    </row>
    <row r="171" spans="1:7">
      <c r="A171" s="9">
        <v>1215000</v>
      </c>
      <c r="B171" s="9" t="s">
        <v>1061</v>
      </c>
      <c r="C171" s="9" t="s">
        <v>921</v>
      </c>
      <c r="D171" s="9" t="s">
        <v>1062</v>
      </c>
      <c r="E171" s="9"/>
      <c r="F171" s="9"/>
      <c r="G171" s="9"/>
    </row>
    <row r="172" spans="1:7">
      <c r="A172" s="9">
        <v>1216000</v>
      </c>
      <c r="B172" s="9" t="s">
        <v>1063</v>
      </c>
      <c r="C172" s="9" t="s">
        <v>921</v>
      </c>
      <c r="D172" s="9" t="s">
        <v>1064</v>
      </c>
      <c r="E172" s="9"/>
      <c r="F172" s="9"/>
      <c r="G172" s="9"/>
    </row>
    <row r="173" spans="1:7">
      <c r="A173" s="9">
        <v>1217000</v>
      </c>
      <c r="B173" s="9" t="s">
        <v>1065</v>
      </c>
      <c r="C173" s="9" t="s">
        <v>921</v>
      </c>
      <c r="D173" s="9" t="s">
        <v>1066</v>
      </c>
      <c r="E173" s="9"/>
      <c r="F173" s="9"/>
      <c r="G173" s="9"/>
    </row>
    <row r="174" spans="1:7">
      <c r="A174" s="9">
        <v>1218000</v>
      </c>
      <c r="B174" s="9" t="s">
        <v>1067</v>
      </c>
      <c r="C174" s="9" t="s">
        <v>921</v>
      </c>
      <c r="D174" s="9" t="s">
        <v>1068</v>
      </c>
      <c r="E174" s="9"/>
      <c r="F174" s="9"/>
      <c r="G174" s="9"/>
    </row>
    <row r="175" spans="1:7">
      <c r="A175" s="9">
        <v>1219000</v>
      </c>
      <c r="B175" s="9" t="s">
        <v>1069</v>
      </c>
      <c r="C175" s="9" t="s">
        <v>921</v>
      </c>
      <c r="D175" s="9" t="s">
        <v>1070</v>
      </c>
      <c r="E175" s="9"/>
      <c r="F175" s="9"/>
      <c r="G175" s="9"/>
    </row>
    <row r="176" spans="1:7">
      <c r="A176" s="9">
        <v>1220000</v>
      </c>
      <c r="B176" s="9" t="s">
        <v>1071</v>
      </c>
      <c r="C176" s="9" t="s">
        <v>921</v>
      </c>
      <c r="D176" s="9">
        <v>1220001</v>
      </c>
      <c r="E176" s="9"/>
      <c r="F176" s="9"/>
      <c r="G176" s="9"/>
    </row>
    <row r="177" spans="1:7">
      <c r="A177" s="9">
        <v>1301000</v>
      </c>
      <c r="B177" s="9" t="s">
        <v>1072</v>
      </c>
      <c r="C177" s="9" t="s">
        <v>921</v>
      </c>
      <c r="D177" s="9">
        <v>1301001</v>
      </c>
      <c r="E177" s="9"/>
      <c r="F177" s="9"/>
      <c r="G177" s="9"/>
    </row>
    <row r="178" spans="1:7">
      <c r="A178" s="9">
        <v>1302000</v>
      </c>
      <c r="B178" s="9" t="s">
        <v>1073</v>
      </c>
      <c r="C178" s="9" t="s">
        <v>921</v>
      </c>
      <c r="D178" s="9">
        <v>1302001</v>
      </c>
      <c r="E178" s="9"/>
      <c r="F178" s="9"/>
      <c r="G178" s="9"/>
    </row>
    <row r="179" spans="1:7">
      <c r="A179" s="9">
        <v>1303000</v>
      </c>
      <c r="B179" s="9" t="s">
        <v>1074</v>
      </c>
      <c r="C179" s="9" t="s">
        <v>921</v>
      </c>
      <c r="D179" s="9">
        <v>1303001</v>
      </c>
      <c r="E179" s="9"/>
      <c r="F179" s="9"/>
      <c r="G179" s="9"/>
    </row>
    <row r="180" spans="1:7">
      <c r="A180" s="9">
        <v>1304000</v>
      </c>
      <c r="B180" s="9" t="s">
        <v>1075</v>
      </c>
      <c r="C180" s="9" t="s">
        <v>921</v>
      </c>
      <c r="D180" s="9">
        <v>1304001</v>
      </c>
      <c r="E180" s="9"/>
      <c r="F180" s="9"/>
      <c r="G180" s="9"/>
    </row>
    <row r="181" spans="1:7">
      <c r="A181" s="9">
        <v>1305000</v>
      </c>
      <c r="B181" s="9" t="s">
        <v>1076</v>
      </c>
      <c r="C181" s="9" t="s">
        <v>921</v>
      </c>
      <c r="D181" s="9">
        <v>1305001</v>
      </c>
      <c r="E181" s="9"/>
      <c r="F181" s="9"/>
      <c r="G181" s="9"/>
    </row>
    <row r="182" spans="1:7">
      <c r="A182" s="9">
        <v>1306000</v>
      </c>
      <c r="B182" s="9" t="s">
        <v>1077</v>
      </c>
      <c r="C182" s="9" t="s">
        <v>921</v>
      </c>
      <c r="D182" s="9">
        <v>1306001</v>
      </c>
      <c r="E182" s="9"/>
      <c r="F182" s="9"/>
      <c r="G182" s="9"/>
    </row>
    <row r="183" spans="1:7">
      <c r="A183" s="9">
        <v>1307000</v>
      </c>
      <c r="B183" s="9" t="s">
        <v>1078</v>
      </c>
      <c r="C183" s="9" t="s">
        <v>921</v>
      </c>
      <c r="D183" s="9">
        <v>1307001</v>
      </c>
      <c r="E183" s="9"/>
      <c r="F183" s="9"/>
      <c r="G183" s="9"/>
    </row>
    <row r="184" spans="1:7">
      <c r="A184" s="9">
        <v>1308000</v>
      </c>
      <c r="B184" s="9" t="s">
        <v>1079</v>
      </c>
      <c r="C184" s="9" t="s">
        <v>921</v>
      </c>
      <c r="D184" s="9">
        <v>1308001</v>
      </c>
      <c r="E184" s="9"/>
      <c r="F184" s="9"/>
      <c r="G184" s="9"/>
    </row>
    <row r="185" spans="1:7">
      <c r="A185" s="9">
        <v>1309000</v>
      </c>
      <c r="B185" s="9" t="s">
        <v>1080</v>
      </c>
      <c r="C185" s="9" t="s">
        <v>921</v>
      </c>
      <c r="D185" s="9">
        <v>1309001</v>
      </c>
      <c r="E185" s="9"/>
      <c r="F185" s="9"/>
      <c r="G185" s="9"/>
    </row>
    <row r="186" spans="1:7">
      <c r="A186" s="9">
        <v>1310000</v>
      </c>
      <c r="B186" s="9" t="s">
        <v>1081</v>
      </c>
      <c r="C186" s="9" t="s">
        <v>921</v>
      </c>
      <c r="D186" s="9">
        <v>1310001</v>
      </c>
      <c r="E186" s="9"/>
      <c r="F186" s="9"/>
      <c r="G186" s="9"/>
    </row>
    <row r="187" spans="1:7">
      <c r="A187" s="9">
        <v>1311000</v>
      </c>
      <c r="B187" s="9" t="s">
        <v>1082</v>
      </c>
      <c r="C187" s="9" t="s">
        <v>921</v>
      </c>
      <c r="D187" s="9">
        <v>1311001</v>
      </c>
      <c r="E187" s="9"/>
      <c r="F187" s="9"/>
      <c r="G187" s="9"/>
    </row>
    <row r="188" spans="1:7">
      <c r="A188" s="9">
        <v>1312000</v>
      </c>
      <c r="B188" s="9" t="s">
        <v>1083</v>
      </c>
      <c r="C188" s="9" t="s">
        <v>921</v>
      </c>
      <c r="D188" s="9">
        <v>1312001</v>
      </c>
      <c r="E188" s="9"/>
      <c r="F188" s="9"/>
      <c r="G188" s="9"/>
    </row>
    <row r="189" spans="1:7">
      <c r="A189" s="9">
        <v>1313000</v>
      </c>
      <c r="B189" s="9" t="s">
        <v>1084</v>
      </c>
      <c r="C189" s="9" t="s">
        <v>921</v>
      </c>
      <c r="D189" s="9">
        <v>1313001</v>
      </c>
      <c r="E189" s="9"/>
      <c r="F189" s="9"/>
      <c r="G189" s="9"/>
    </row>
    <row r="190" spans="1:7">
      <c r="A190" s="9">
        <v>1314000</v>
      </c>
      <c r="B190" s="9" t="s">
        <v>1085</v>
      </c>
      <c r="C190" s="9" t="s">
        <v>921</v>
      </c>
      <c r="D190" s="9">
        <v>1314001</v>
      </c>
      <c r="E190" s="9"/>
      <c r="F190" s="9"/>
      <c r="G190" s="9"/>
    </row>
    <row r="191" spans="1:7">
      <c r="A191" s="9">
        <v>1315000</v>
      </c>
      <c r="B191" s="9" t="s">
        <v>1086</v>
      </c>
      <c r="C191" s="9" t="s">
        <v>921</v>
      </c>
      <c r="D191" s="9">
        <v>1315001</v>
      </c>
      <c r="E191" s="9"/>
      <c r="F191" s="9"/>
      <c r="G191" s="9"/>
    </row>
    <row r="192" spans="1:7">
      <c r="A192" s="9">
        <v>1316000</v>
      </c>
      <c r="B192" s="9" t="s">
        <v>1087</v>
      </c>
      <c r="C192" s="9" t="s">
        <v>921</v>
      </c>
      <c r="D192" s="9">
        <v>1316001</v>
      </c>
      <c r="E192" s="9"/>
      <c r="F192" s="9"/>
      <c r="G192" s="9"/>
    </row>
    <row r="193" spans="1:7">
      <c r="A193" s="9">
        <v>1317000</v>
      </c>
      <c r="B193" s="9" t="s">
        <v>1088</v>
      </c>
      <c r="C193" s="9" t="s">
        <v>921</v>
      </c>
      <c r="D193" s="9">
        <v>1317001</v>
      </c>
      <c r="E193" s="9"/>
      <c r="F193" s="9"/>
      <c r="G193" s="9"/>
    </row>
    <row r="194" spans="1:7">
      <c r="A194" s="9">
        <v>1318000</v>
      </c>
      <c r="B194" s="9" t="s">
        <v>1089</v>
      </c>
      <c r="C194" s="9" t="s">
        <v>921</v>
      </c>
      <c r="D194" s="9">
        <v>1318001</v>
      </c>
      <c r="E194" s="9"/>
      <c r="F194" s="9"/>
      <c r="G194" s="9"/>
    </row>
    <row r="195" spans="1:7">
      <c r="A195" s="9">
        <v>1319000</v>
      </c>
      <c r="B195" s="9" t="s">
        <v>1090</v>
      </c>
      <c r="C195" s="9" t="s">
        <v>921</v>
      </c>
      <c r="D195" s="9">
        <v>1319001</v>
      </c>
      <c r="E195" s="9"/>
      <c r="F195" s="9"/>
      <c r="G195" s="9"/>
    </row>
    <row r="196" spans="1:7">
      <c r="A196" s="9">
        <v>1320000</v>
      </c>
      <c r="B196" s="9" t="s">
        <v>1091</v>
      </c>
      <c r="C196" s="9" t="s">
        <v>921</v>
      </c>
      <c r="D196" s="9">
        <v>1320001</v>
      </c>
      <c r="E196" s="9"/>
      <c r="F196" s="9"/>
      <c r="G196" s="9"/>
    </row>
    <row r="197" spans="1:7">
      <c r="A197" s="9">
        <v>1321000</v>
      </c>
      <c r="B197" s="9" t="s">
        <v>1092</v>
      </c>
      <c r="C197" s="9" t="s">
        <v>921</v>
      </c>
      <c r="D197" s="9">
        <v>1321001</v>
      </c>
      <c r="E197" s="9"/>
      <c r="F197" s="9"/>
      <c r="G197" s="9"/>
    </row>
    <row r="198" spans="1:7">
      <c r="A198" s="9">
        <v>1322000</v>
      </c>
      <c r="B198" s="9" t="s">
        <v>1093</v>
      </c>
      <c r="C198" s="9" t="s">
        <v>921</v>
      </c>
      <c r="D198" s="9">
        <v>1322001</v>
      </c>
      <c r="E198" s="9"/>
      <c r="F198" s="9"/>
      <c r="G198" s="9"/>
    </row>
    <row r="199" spans="1:7">
      <c r="A199" s="9">
        <v>1323000</v>
      </c>
      <c r="B199" s="9" t="s">
        <v>1094</v>
      </c>
      <c r="C199" s="9" t="s">
        <v>921</v>
      </c>
      <c r="D199" s="9">
        <v>1323001</v>
      </c>
      <c r="E199" s="9"/>
      <c r="F199" s="9"/>
      <c r="G199" s="9"/>
    </row>
    <row r="200" spans="1:7">
      <c r="A200" s="9">
        <v>1324000</v>
      </c>
      <c r="B200" s="9" t="s">
        <v>1095</v>
      </c>
      <c r="C200" s="9" t="s">
        <v>921</v>
      </c>
      <c r="D200" s="9">
        <v>1324001</v>
      </c>
      <c r="E200" s="9"/>
      <c r="F200" s="9"/>
      <c r="G200" s="9"/>
    </row>
    <row r="201" spans="1:7">
      <c r="A201" s="9">
        <v>1325000</v>
      </c>
      <c r="B201" s="9" t="s">
        <v>1096</v>
      </c>
      <c r="C201" s="9" t="s">
        <v>921</v>
      </c>
      <c r="D201" s="9">
        <v>1325001</v>
      </c>
      <c r="E201" s="9"/>
      <c r="F201" s="9"/>
      <c r="G201" s="9"/>
    </row>
    <row r="202" spans="1:7">
      <c r="A202" s="9">
        <v>1326000</v>
      </c>
      <c r="B202" s="9" t="s">
        <v>1097</v>
      </c>
      <c r="C202" s="9" t="s">
        <v>921</v>
      </c>
      <c r="D202" s="9">
        <v>1326001</v>
      </c>
      <c r="E202" s="9"/>
      <c r="F202" s="9"/>
      <c r="G202" s="9"/>
    </row>
    <row r="203" spans="1:7">
      <c r="A203" s="17">
        <v>1401000</v>
      </c>
      <c r="B203" s="17" t="s">
        <v>168</v>
      </c>
      <c r="C203" s="17" t="s">
        <v>921</v>
      </c>
      <c r="D203" s="17">
        <v>1401001</v>
      </c>
      <c r="E203" s="9"/>
      <c r="F203" s="9"/>
      <c r="G203" s="9"/>
    </row>
    <row r="204" spans="1:7">
      <c r="A204" s="9">
        <v>1501000</v>
      </c>
      <c r="B204" s="18" t="s">
        <v>170</v>
      </c>
      <c r="C204" s="9" t="s">
        <v>921</v>
      </c>
      <c r="D204" s="9">
        <v>1501001</v>
      </c>
      <c r="E204" s="9"/>
      <c r="F204" s="9"/>
      <c r="G204" s="9"/>
    </row>
    <row r="205" spans="1:7">
      <c r="A205" s="12">
        <v>1501001</v>
      </c>
      <c r="B205" s="19" t="s">
        <v>1098</v>
      </c>
      <c r="C205" s="12" t="s">
        <v>935</v>
      </c>
      <c r="D205" s="12" t="s">
        <v>1099</v>
      </c>
      <c r="E205" s="12" t="b">
        <v>1</v>
      </c>
      <c r="F205" s="9"/>
      <c r="G205" s="9"/>
    </row>
    <row r="206" spans="1:7">
      <c r="A206" s="9">
        <v>1502000</v>
      </c>
      <c r="B206" s="18" t="s">
        <v>171</v>
      </c>
      <c r="C206" s="9" t="s">
        <v>921</v>
      </c>
      <c r="D206" s="9" t="s">
        <v>1100</v>
      </c>
      <c r="E206" s="9"/>
      <c r="F206" s="9"/>
      <c r="G206" s="9"/>
    </row>
    <row r="207" spans="1:7">
      <c r="A207" s="9">
        <v>1503000</v>
      </c>
      <c r="B207" s="18" t="s">
        <v>172</v>
      </c>
      <c r="C207" s="9" t="s">
        <v>921</v>
      </c>
      <c r="D207" s="9" t="s">
        <v>1101</v>
      </c>
      <c r="E207" s="9"/>
      <c r="F207" s="9"/>
      <c r="G207" s="9"/>
    </row>
    <row r="208" spans="1:7">
      <c r="A208" s="9">
        <v>1504000</v>
      </c>
      <c r="B208" s="18" t="s">
        <v>173</v>
      </c>
      <c r="C208" s="9" t="s">
        <v>921</v>
      </c>
      <c r="D208" s="9" t="s">
        <v>1102</v>
      </c>
      <c r="E208" s="9"/>
      <c r="F208" s="9"/>
      <c r="G208" s="9"/>
    </row>
    <row r="209" spans="1:7">
      <c r="A209" s="9" t="s">
        <v>1103</v>
      </c>
      <c r="B209" s="18" t="s">
        <v>174</v>
      </c>
      <c r="C209" s="9" t="s">
        <v>921</v>
      </c>
      <c r="D209" s="9" t="s">
        <v>1104</v>
      </c>
      <c r="E209" s="9"/>
      <c r="F209" s="9"/>
      <c r="G209" s="9"/>
    </row>
    <row r="210" spans="1:7">
      <c r="A210" s="9" t="s">
        <v>1105</v>
      </c>
      <c r="B210" s="18" t="s">
        <v>175</v>
      </c>
      <c r="C210" s="9" t="s">
        <v>921</v>
      </c>
      <c r="D210" s="9" t="s">
        <v>1106</v>
      </c>
      <c r="E210" s="9"/>
      <c r="F210" s="9"/>
      <c r="G210" s="9"/>
    </row>
    <row r="211" spans="1:7">
      <c r="A211" s="9" t="s">
        <v>1107</v>
      </c>
      <c r="B211" s="18" t="s">
        <v>176</v>
      </c>
      <c r="C211" s="9" t="s">
        <v>921</v>
      </c>
      <c r="D211" s="9" t="s">
        <v>1108</v>
      </c>
      <c r="E211" s="9"/>
      <c r="F211" s="9"/>
      <c r="G211" s="9"/>
    </row>
    <row r="212" spans="1:7">
      <c r="A212" s="9" t="s">
        <v>1109</v>
      </c>
      <c r="B212" s="18" t="s">
        <v>177</v>
      </c>
      <c r="C212" s="9" t="s">
        <v>921</v>
      </c>
      <c r="D212" s="9" t="s">
        <v>1110</v>
      </c>
      <c r="E212" s="9"/>
      <c r="F212" s="9"/>
      <c r="G212" s="9"/>
    </row>
    <row r="213" spans="1:7">
      <c r="A213" s="9">
        <v>1509000</v>
      </c>
      <c r="B213" s="18" t="s">
        <v>178</v>
      </c>
      <c r="C213" s="9" t="s">
        <v>921</v>
      </c>
      <c r="D213" s="9" t="s">
        <v>1111</v>
      </c>
      <c r="E213" s="9"/>
      <c r="F213" s="9"/>
      <c r="G213" s="9"/>
    </row>
    <row r="214" spans="1:7">
      <c r="A214" s="9">
        <v>1510000</v>
      </c>
      <c r="B214" s="18" t="s">
        <v>179</v>
      </c>
      <c r="C214" s="9" t="s">
        <v>921</v>
      </c>
      <c r="D214" s="9" t="s">
        <v>1112</v>
      </c>
      <c r="E214" s="9"/>
      <c r="F214" s="9"/>
      <c r="G214" s="9"/>
    </row>
    <row r="215" spans="1:7">
      <c r="A215" s="9">
        <v>1511000</v>
      </c>
      <c r="B215" s="18" t="s">
        <v>180</v>
      </c>
      <c r="C215" s="9" t="s">
        <v>921</v>
      </c>
      <c r="D215" s="9" t="s">
        <v>1113</v>
      </c>
      <c r="E215" s="9"/>
      <c r="F215" s="9"/>
      <c r="G215" s="9"/>
    </row>
    <row r="216" spans="1:7">
      <c r="A216" s="9">
        <v>1512000</v>
      </c>
      <c r="B216" s="18" t="s">
        <v>181</v>
      </c>
      <c r="C216" s="9" t="s">
        <v>921</v>
      </c>
      <c r="D216" s="9" t="s">
        <v>1114</v>
      </c>
      <c r="E216" s="9"/>
      <c r="F216" s="9"/>
      <c r="G216" s="9"/>
    </row>
    <row r="217" spans="1:7">
      <c r="A217" s="9">
        <v>1513000</v>
      </c>
      <c r="B217" s="18" t="s">
        <v>182</v>
      </c>
      <c r="C217" s="9" t="s">
        <v>921</v>
      </c>
      <c r="D217" s="9" t="s">
        <v>1115</v>
      </c>
      <c r="E217" s="9"/>
      <c r="F217" s="9"/>
      <c r="G217" s="9"/>
    </row>
    <row r="218" spans="1:7">
      <c r="A218" s="9">
        <v>1514000</v>
      </c>
      <c r="B218" s="18" t="s">
        <v>183</v>
      </c>
      <c r="C218" s="9" t="s">
        <v>921</v>
      </c>
      <c r="D218" s="9" t="s">
        <v>1116</v>
      </c>
      <c r="E218" s="9"/>
      <c r="F218" s="9"/>
      <c r="G218" s="9"/>
    </row>
    <row r="219" spans="1:7">
      <c r="A219" s="9">
        <v>1601000</v>
      </c>
      <c r="B219" s="18" t="s">
        <v>185</v>
      </c>
      <c r="C219" s="9" t="s">
        <v>921</v>
      </c>
      <c r="D219" s="9" t="s">
        <v>1117</v>
      </c>
      <c r="E219" s="9"/>
      <c r="F219" s="9"/>
      <c r="G219" s="9"/>
    </row>
    <row r="220" spans="1:7">
      <c r="A220" s="9" t="s">
        <v>1118</v>
      </c>
      <c r="B220" s="18" t="s">
        <v>186</v>
      </c>
      <c r="C220" s="9" t="s">
        <v>921</v>
      </c>
      <c r="D220" s="9" t="s">
        <v>1119</v>
      </c>
      <c r="E220" s="9"/>
      <c r="F220" s="9"/>
      <c r="G220" s="9"/>
    </row>
    <row r="221" spans="1:7">
      <c r="A221" s="9" t="s">
        <v>1120</v>
      </c>
      <c r="B221" s="18" t="s">
        <v>187</v>
      </c>
      <c r="C221" s="9" t="s">
        <v>921</v>
      </c>
      <c r="D221" s="9" t="s">
        <v>1121</v>
      </c>
      <c r="E221" s="9"/>
      <c r="F221" s="9"/>
      <c r="G221" s="9"/>
    </row>
    <row r="222" spans="1:7">
      <c r="A222" s="9" t="s">
        <v>1122</v>
      </c>
      <c r="B222" s="18" t="s">
        <v>188</v>
      </c>
      <c r="C222" s="9" t="s">
        <v>921</v>
      </c>
      <c r="D222" s="9" t="s">
        <v>1123</v>
      </c>
      <c r="E222" s="9"/>
      <c r="F222" s="9"/>
      <c r="G222" s="9"/>
    </row>
    <row r="223" spans="1:7">
      <c r="A223" s="9" t="s">
        <v>1124</v>
      </c>
      <c r="B223" s="18" t="s">
        <v>189</v>
      </c>
      <c r="C223" s="9" t="s">
        <v>921</v>
      </c>
      <c r="D223" s="9" t="s">
        <v>1125</v>
      </c>
      <c r="E223" s="9"/>
      <c r="F223" s="9"/>
      <c r="G223" s="9"/>
    </row>
    <row r="224" spans="1:7">
      <c r="A224" s="9" t="s">
        <v>1126</v>
      </c>
      <c r="B224" s="18" t="s">
        <v>190</v>
      </c>
      <c r="C224" s="9" t="s">
        <v>921</v>
      </c>
      <c r="D224" s="9" t="s">
        <v>1127</v>
      </c>
      <c r="E224" s="9"/>
      <c r="F224" s="9"/>
      <c r="G224" s="9"/>
    </row>
    <row r="225" spans="1:7">
      <c r="A225" s="9" t="s">
        <v>1128</v>
      </c>
      <c r="B225" s="18" t="s">
        <v>191</v>
      </c>
      <c r="C225" s="9" t="s">
        <v>921</v>
      </c>
      <c r="D225" s="9" t="s">
        <v>1129</v>
      </c>
      <c r="E225" s="9"/>
      <c r="F225" s="9"/>
      <c r="G225" s="9"/>
    </row>
    <row r="226" spans="1:7">
      <c r="A226" s="9" t="s">
        <v>1130</v>
      </c>
      <c r="B226" s="18" t="s">
        <v>192</v>
      </c>
      <c r="C226" s="9" t="s">
        <v>921</v>
      </c>
      <c r="D226" s="9" t="s">
        <v>1131</v>
      </c>
      <c r="E226" s="9"/>
      <c r="F226" s="9"/>
      <c r="G226" s="9"/>
    </row>
    <row r="227" spans="1:7">
      <c r="A227" s="9" t="s">
        <v>1132</v>
      </c>
      <c r="B227" s="18" t="s">
        <v>193</v>
      </c>
      <c r="C227" s="9" t="s">
        <v>921</v>
      </c>
      <c r="D227" s="9" t="s">
        <v>1133</v>
      </c>
      <c r="E227" s="9"/>
      <c r="F227" s="9"/>
      <c r="G227" s="9"/>
    </row>
    <row r="228" spans="1:7">
      <c r="A228" s="9">
        <v>1610000</v>
      </c>
      <c r="B228" s="18" t="s">
        <v>194</v>
      </c>
      <c r="C228" s="9" t="s">
        <v>921</v>
      </c>
      <c r="D228" s="9" t="s">
        <v>1134</v>
      </c>
      <c r="E228" s="9"/>
      <c r="F228" s="9"/>
      <c r="G228" s="9"/>
    </row>
    <row r="229" spans="1:7">
      <c r="A229" s="9">
        <v>1611000</v>
      </c>
      <c r="B229" s="18" t="s">
        <v>195</v>
      </c>
      <c r="C229" s="9" t="s">
        <v>921</v>
      </c>
      <c r="D229" s="9" t="s">
        <v>1135</v>
      </c>
      <c r="E229" s="9"/>
      <c r="F229" s="9"/>
      <c r="G229" s="9"/>
    </row>
    <row r="230" spans="1:7">
      <c r="A230" s="9">
        <v>1701000</v>
      </c>
      <c r="B230" s="18" t="s">
        <v>197</v>
      </c>
      <c r="C230" s="9" t="s">
        <v>921</v>
      </c>
      <c r="D230" s="9">
        <v>1701001</v>
      </c>
      <c r="E230" s="9"/>
      <c r="F230" s="9"/>
      <c r="G230" s="9"/>
    </row>
    <row r="231" s="5" customFormat="1" spans="1:7">
      <c r="A231" s="12">
        <v>1701001</v>
      </c>
      <c r="B231" s="19" t="s">
        <v>1136</v>
      </c>
      <c r="C231" s="12" t="s">
        <v>935</v>
      </c>
      <c r="D231" s="12" t="s">
        <v>1037</v>
      </c>
      <c r="E231" s="12" t="b">
        <v>1</v>
      </c>
      <c r="F231" s="12"/>
      <c r="G231" s="12"/>
    </row>
    <row r="232" spans="1:7">
      <c r="A232" s="9" t="s">
        <v>1137</v>
      </c>
      <c r="B232" s="18" t="s">
        <v>198</v>
      </c>
      <c r="C232" s="9" t="s">
        <v>921</v>
      </c>
      <c r="D232" s="9" t="s">
        <v>1138</v>
      </c>
      <c r="E232" s="9"/>
      <c r="F232" s="9"/>
      <c r="G232" s="9"/>
    </row>
    <row r="233" spans="1:7">
      <c r="A233" s="9" t="s">
        <v>1139</v>
      </c>
      <c r="B233" s="18" t="s">
        <v>199</v>
      </c>
      <c r="C233" s="9" t="s">
        <v>921</v>
      </c>
      <c r="D233" s="9" t="s">
        <v>1140</v>
      </c>
      <c r="E233" s="9"/>
      <c r="F233" s="9"/>
      <c r="G233" s="9"/>
    </row>
    <row r="234" spans="1:7">
      <c r="A234" s="9">
        <v>1704000</v>
      </c>
      <c r="B234" s="18" t="s">
        <v>200</v>
      </c>
      <c r="C234" s="9" t="s">
        <v>921</v>
      </c>
      <c r="D234" s="9" t="s">
        <v>1141</v>
      </c>
      <c r="E234" s="9"/>
      <c r="F234" s="9"/>
      <c r="G234" s="9"/>
    </row>
    <row r="235" spans="1:7">
      <c r="A235" s="9" t="s">
        <v>1142</v>
      </c>
      <c r="B235" s="18" t="s">
        <v>201</v>
      </c>
      <c r="C235" s="9" t="s">
        <v>921</v>
      </c>
      <c r="D235" s="9" t="s">
        <v>1143</v>
      </c>
      <c r="E235" s="9"/>
      <c r="F235" s="9"/>
      <c r="G235" s="9"/>
    </row>
    <row r="236" spans="1:7">
      <c r="A236" s="9" t="s">
        <v>1144</v>
      </c>
      <c r="B236" s="18" t="s">
        <v>202</v>
      </c>
      <c r="C236" s="9" t="s">
        <v>921</v>
      </c>
      <c r="D236" s="9" t="s">
        <v>1145</v>
      </c>
      <c r="E236" s="9"/>
      <c r="F236" s="9"/>
      <c r="G236" s="9"/>
    </row>
    <row r="237" spans="1:7">
      <c r="A237" s="9">
        <v>1707000</v>
      </c>
      <c r="B237" s="18" t="s">
        <v>203</v>
      </c>
      <c r="C237" s="9" t="s">
        <v>921</v>
      </c>
      <c r="D237" s="9" t="s">
        <v>1146</v>
      </c>
      <c r="E237" s="9"/>
      <c r="F237" s="9"/>
      <c r="G237" s="9"/>
    </row>
    <row r="238" spans="1:7">
      <c r="A238" s="9" t="s">
        <v>1147</v>
      </c>
      <c r="B238" s="18" t="s">
        <v>204</v>
      </c>
      <c r="C238" s="9" t="s">
        <v>921</v>
      </c>
      <c r="D238" s="9" t="s">
        <v>1148</v>
      </c>
      <c r="E238" s="9"/>
      <c r="F238" s="9"/>
      <c r="G238" s="9"/>
    </row>
    <row r="239" spans="1:7">
      <c r="A239" s="9" t="s">
        <v>1149</v>
      </c>
      <c r="B239" s="18" t="s">
        <v>205</v>
      </c>
      <c r="C239" s="9" t="s">
        <v>921</v>
      </c>
      <c r="D239" s="9" t="s">
        <v>1150</v>
      </c>
      <c r="E239" s="9"/>
      <c r="F239" s="9"/>
      <c r="G239" s="9"/>
    </row>
    <row r="240" spans="1:7">
      <c r="A240" s="9">
        <v>1710000</v>
      </c>
      <c r="B240" s="18" t="s">
        <v>206</v>
      </c>
      <c r="C240" s="9" t="s">
        <v>921</v>
      </c>
      <c r="D240" s="9" t="s">
        <v>1151</v>
      </c>
      <c r="E240" s="9"/>
      <c r="F240" s="9"/>
      <c r="G240" s="9"/>
    </row>
    <row r="241" spans="1:7">
      <c r="A241" s="9">
        <v>1711000</v>
      </c>
      <c r="B241" s="18" t="s">
        <v>207</v>
      </c>
      <c r="C241" s="9" t="s">
        <v>921</v>
      </c>
      <c r="D241" s="9" t="s">
        <v>1152</v>
      </c>
      <c r="E241" s="9"/>
      <c r="F241" s="9"/>
      <c r="G241" s="9"/>
    </row>
    <row r="242" spans="1:7">
      <c r="A242" s="9">
        <v>1712000</v>
      </c>
      <c r="B242" s="18" t="s">
        <v>208</v>
      </c>
      <c r="C242" s="9" t="s">
        <v>921</v>
      </c>
      <c r="D242" s="9" t="s">
        <v>1153</v>
      </c>
      <c r="E242" s="9"/>
      <c r="F242" s="9"/>
      <c r="G242" s="9"/>
    </row>
    <row r="243" spans="1:7">
      <c r="A243" s="9">
        <v>1713000</v>
      </c>
      <c r="B243" s="18" t="s">
        <v>209</v>
      </c>
      <c r="C243" s="9" t="s">
        <v>921</v>
      </c>
      <c r="D243" s="9" t="s">
        <v>1154</v>
      </c>
      <c r="E243" s="9"/>
      <c r="F243" s="9"/>
      <c r="G243" s="9"/>
    </row>
    <row r="244" spans="1:7">
      <c r="A244" s="9">
        <v>1714000</v>
      </c>
      <c r="B244" s="18" t="s">
        <v>210</v>
      </c>
      <c r="C244" s="9" t="s">
        <v>921</v>
      </c>
      <c r="D244" s="9" t="s">
        <v>1155</v>
      </c>
      <c r="E244" s="9"/>
      <c r="F244" s="9"/>
      <c r="G244" s="9"/>
    </row>
    <row r="245" spans="1:7">
      <c r="A245" s="9">
        <v>1715000</v>
      </c>
      <c r="B245" s="18" t="s">
        <v>211</v>
      </c>
      <c r="C245" s="9" t="s">
        <v>921</v>
      </c>
      <c r="D245" s="9" t="s">
        <v>1156</v>
      </c>
      <c r="E245" s="9"/>
      <c r="F245" s="9"/>
      <c r="G245" s="9"/>
    </row>
    <row r="246" spans="1:7">
      <c r="A246" s="9">
        <v>1716000</v>
      </c>
      <c r="B246" s="18" t="s">
        <v>212</v>
      </c>
      <c r="C246" s="9" t="s">
        <v>921</v>
      </c>
      <c r="D246" s="9" t="s">
        <v>1157</v>
      </c>
      <c r="E246" s="9"/>
      <c r="F246" s="9"/>
      <c r="G246" s="9"/>
    </row>
    <row r="247" spans="1:7">
      <c r="A247" s="9">
        <v>1717000</v>
      </c>
      <c r="B247" s="18" t="s">
        <v>213</v>
      </c>
      <c r="C247" s="9" t="s">
        <v>921</v>
      </c>
      <c r="D247" s="9" t="s">
        <v>1158</v>
      </c>
      <c r="E247" s="9"/>
      <c r="F247" s="9"/>
      <c r="G247" s="9"/>
    </row>
    <row r="248" spans="1:7">
      <c r="A248" s="9">
        <v>1718000</v>
      </c>
      <c r="B248" s="18" t="s">
        <v>214</v>
      </c>
      <c r="C248" s="9" t="s">
        <v>921</v>
      </c>
      <c r="D248" s="9" t="s">
        <v>1159</v>
      </c>
      <c r="E248" s="9"/>
      <c r="F248" s="9"/>
      <c r="G248" s="9"/>
    </row>
    <row r="249" spans="1:7">
      <c r="A249" s="9">
        <v>1719000</v>
      </c>
      <c r="B249" s="18" t="s">
        <v>215</v>
      </c>
      <c r="C249" s="9" t="s">
        <v>921</v>
      </c>
      <c r="D249" s="9" t="s">
        <v>1160</v>
      </c>
      <c r="E249" s="9"/>
      <c r="F249" s="9"/>
      <c r="G249" s="9"/>
    </row>
    <row r="250" spans="1:7">
      <c r="A250" s="9">
        <v>1801000</v>
      </c>
      <c r="B250" s="18" t="s">
        <v>217</v>
      </c>
      <c r="C250" s="9" t="s">
        <v>921</v>
      </c>
      <c r="D250" s="9" t="s">
        <v>1161</v>
      </c>
      <c r="E250" s="9"/>
      <c r="F250" s="9"/>
      <c r="G250" s="9"/>
    </row>
    <row r="251" spans="1:7">
      <c r="A251" s="9" t="s">
        <v>1162</v>
      </c>
      <c r="B251" s="18" t="s">
        <v>218</v>
      </c>
      <c r="C251" s="9" t="s">
        <v>921</v>
      </c>
      <c r="D251" s="9" t="s">
        <v>1163</v>
      </c>
      <c r="E251" s="9"/>
      <c r="F251" s="9"/>
      <c r="G251" s="9"/>
    </row>
    <row r="252" spans="1:7">
      <c r="A252" s="9" t="s">
        <v>1164</v>
      </c>
      <c r="B252" s="18" t="s">
        <v>219</v>
      </c>
      <c r="C252" s="9" t="s">
        <v>921</v>
      </c>
      <c r="D252" s="9" t="s">
        <v>1165</v>
      </c>
      <c r="E252" s="9"/>
      <c r="F252" s="9"/>
      <c r="G252" s="9"/>
    </row>
    <row r="253" spans="1:7">
      <c r="A253" s="9" t="s">
        <v>1166</v>
      </c>
      <c r="B253" s="18" t="s">
        <v>220</v>
      </c>
      <c r="C253" s="9" t="s">
        <v>921</v>
      </c>
      <c r="D253" s="9" t="s">
        <v>1167</v>
      </c>
      <c r="E253" s="9"/>
      <c r="F253" s="9"/>
      <c r="G253" s="9"/>
    </row>
    <row r="254" spans="1:7">
      <c r="A254" s="9" t="s">
        <v>1168</v>
      </c>
      <c r="B254" s="18" t="s">
        <v>221</v>
      </c>
      <c r="C254" s="9" t="s">
        <v>921</v>
      </c>
      <c r="D254" s="9" t="s">
        <v>1169</v>
      </c>
      <c r="E254" s="9"/>
      <c r="F254" s="9"/>
      <c r="G254" s="9"/>
    </row>
    <row r="255" spans="1:7">
      <c r="A255" s="9" t="s">
        <v>1170</v>
      </c>
      <c r="B255" s="18" t="s">
        <v>222</v>
      </c>
      <c r="C255" s="9" t="s">
        <v>921</v>
      </c>
      <c r="D255" s="9" t="s">
        <v>1171</v>
      </c>
      <c r="E255" s="9"/>
      <c r="F255" s="9"/>
      <c r="G255" s="9"/>
    </row>
    <row r="256" spans="1:7">
      <c r="A256" s="9" t="s">
        <v>1172</v>
      </c>
      <c r="B256" s="18" t="s">
        <v>223</v>
      </c>
      <c r="C256" s="9" t="s">
        <v>921</v>
      </c>
      <c r="D256" s="9" t="s">
        <v>1173</v>
      </c>
      <c r="E256" s="9"/>
      <c r="F256" s="9"/>
      <c r="G256" s="9"/>
    </row>
    <row r="257" spans="1:7">
      <c r="A257" s="9" t="s">
        <v>1174</v>
      </c>
      <c r="B257" s="18" t="s">
        <v>224</v>
      </c>
      <c r="C257" s="9" t="s">
        <v>921</v>
      </c>
      <c r="D257" s="9" t="s">
        <v>1175</v>
      </c>
      <c r="E257" s="9"/>
      <c r="F257" s="9"/>
      <c r="G257" s="9"/>
    </row>
    <row r="258" spans="1:7">
      <c r="A258" s="9" t="s">
        <v>1176</v>
      </c>
      <c r="B258" s="18" t="s">
        <v>225</v>
      </c>
      <c r="C258" s="9" t="s">
        <v>921</v>
      </c>
      <c r="D258" s="9" t="s">
        <v>1177</v>
      </c>
      <c r="E258" s="9"/>
      <c r="F258" s="9"/>
      <c r="G258" s="9"/>
    </row>
    <row r="259" spans="1:7">
      <c r="A259" s="9">
        <v>1810000</v>
      </c>
      <c r="B259" s="18" t="s">
        <v>226</v>
      </c>
      <c r="C259" s="9" t="s">
        <v>921</v>
      </c>
      <c r="D259" s="9" t="s">
        <v>1178</v>
      </c>
      <c r="E259" s="9"/>
      <c r="F259" s="9"/>
      <c r="G259" s="9"/>
    </row>
    <row r="260" spans="1:7">
      <c r="A260" s="9">
        <v>1811000</v>
      </c>
      <c r="B260" s="18" t="s">
        <v>227</v>
      </c>
      <c r="C260" s="9" t="s">
        <v>921</v>
      </c>
      <c r="D260" s="9" t="s">
        <v>1179</v>
      </c>
      <c r="E260" s="9"/>
      <c r="F260" s="9"/>
      <c r="G260" s="9"/>
    </row>
    <row r="261" spans="1:7">
      <c r="A261" s="9">
        <v>1812000</v>
      </c>
      <c r="B261" s="18" t="s">
        <v>228</v>
      </c>
      <c r="C261" s="9" t="s">
        <v>921</v>
      </c>
      <c r="D261" s="9" t="s">
        <v>1180</v>
      </c>
      <c r="E261" s="9"/>
      <c r="F261" s="9"/>
      <c r="G261" s="9"/>
    </row>
    <row r="262" spans="1:7">
      <c r="A262" s="9">
        <v>1813000</v>
      </c>
      <c r="B262" s="18" t="s">
        <v>229</v>
      </c>
      <c r="C262" s="9" t="s">
        <v>921</v>
      </c>
      <c r="D262" s="9" t="s">
        <v>1181</v>
      </c>
      <c r="E262" s="9"/>
      <c r="F262" s="9"/>
      <c r="G262" s="9"/>
    </row>
    <row r="263" spans="1:7">
      <c r="A263" s="9">
        <v>1814000</v>
      </c>
      <c r="B263" s="18" t="s">
        <v>230</v>
      </c>
      <c r="C263" s="9" t="s">
        <v>921</v>
      </c>
      <c r="D263" s="9" t="s">
        <v>1182</v>
      </c>
      <c r="E263" s="9"/>
      <c r="F263" s="9"/>
      <c r="G263" s="9"/>
    </row>
    <row r="264" spans="1:7">
      <c r="A264" s="9">
        <v>1815000</v>
      </c>
      <c r="B264" s="18" t="s">
        <v>231</v>
      </c>
      <c r="C264" s="9" t="s">
        <v>921</v>
      </c>
      <c r="D264" s="9" t="s">
        <v>1183</v>
      </c>
      <c r="E264" s="9"/>
      <c r="F264" s="9"/>
      <c r="G264" s="9"/>
    </row>
    <row r="265" spans="1:7">
      <c r="A265" s="9">
        <v>1901000</v>
      </c>
      <c r="B265" s="18" t="s">
        <v>233</v>
      </c>
      <c r="C265" s="9" t="s">
        <v>921</v>
      </c>
      <c r="D265" s="9" t="s">
        <v>1184</v>
      </c>
      <c r="E265" s="9"/>
      <c r="F265" s="9"/>
      <c r="G265" s="9"/>
    </row>
    <row r="266" spans="1:7">
      <c r="A266" s="9" t="s">
        <v>1185</v>
      </c>
      <c r="B266" s="18" t="s">
        <v>234</v>
      </c>
      <c r="C266" s="9" t="s">
        <v>921</v>
      </c>
      <c r="D266" s="9" t="s">
        <v>1186</v>
      </c>
      <c r="E266" s="9"/>
      <c r="F266" s="9"/>
      <c r="G266" s="9"/>
    </row>
    <row r="267" spans="1:7">
      <c r="A267" s="9" t="s">
        <v>1187</v>
      </c>
      <c r="B267" s="18" t="s">
        <v>235</v>
      </c>
      <c r="C267" s="9" t="s">
        <v>921</v>
      </c>
      <c r="D267" s="9" t="s">
        <v>1188</v>
      </c>
      <c r="E267" s="9"/>
      <c r="F267" s="9"/>
      <c r="G267" s="9"/>
    </row>
    <row r="268" spans="1:7">
      <c r="A268" s="9" t="s">
        <v>1189</v>
      </c>
      <c r="B268" s="18" t="s">
        <v>236</v>
      </c>
      <c r="C268" s="9" t="s">
        <v>921</v>
      </c>
      <c r="D268" s="9" t="s">
        <v>1190</v>
      </c>
      <c r="E268" s="9"/>
      <c r="F268" s="9"/>
      <c r="G268" s="9"/>
    </row>
    <row r="269" spans="1:7">
      <c r="A269" s="9" t="s">
        <v>1191</v>
      </c>
      <c r="B269" s="18" t="s">
        <v>237</v>
      </c>
      <c r="C269" s="9" t="s">
        <v>921</v>
      </c>
      <c r="D269" s="9" t="s">
        <v>1192</v>
      </c>
      <c r="E269" s="9"/>
      <c r="F269" s="9"/>
      <c r="G269" s="9"/>
    </row>
    <row r="270" spans="1:7">
      <c r="A270" s="9" t="s">
        <v>1193</v>
      </c>
      <c r="B270" s="18" t="s">
        <v>238</v>
      </c>
      <c r="C270" s="9" t="s">
        <v>921</v>
      </c>
      <c r="D270" s="9" t="s">
        <v>1194</v>
      </c>
      <c r="E270" s="9"/>
      <c r="F270" s="9"/>
      <c r="G270" s="9"/>
    </row>
    <row r="271" spans="1:7">
      <c r="A271" s="9" t="s">
        <v>1195</v>
      </c>
      <c r="B271" s="18" t="s">
        <v>239</v>
      </c>
      <c r="C271" s="9" t="s">
        <v>921</v>
      </c>
      <c r="D271" s="9" t="s">
        <v>1196</v>
      </c>
      <c r="E271" s="9"/>
      <c r="F271" s="9"/>
      <c r="G271" s="9"/>
    </row>
    <row r="272" spans="1:7">
      <c r="A272" s="9" t="s">
        <v>1197</v>
      </c>
      <c r="B272" s="18" t="s">
        <v>240</v>
      </c>
      <c r="C272" s="9" t="s">
        <v>921</v>
      </c>
      <c r="D272" s="9" t="s">
        <v>1198</v>
      </c>
      <c r="E272" s="9"/>
      <c r="F272" s="9"/>
      <c r="G272" s="9"/>
    </row>
    <row r="273" spans="1:7">
      <c r="A273" s="9" t="s">
        <v>1199</v>
      </c>
      <c r="B273" s="18" t="s">
        <v>241</v>
      </c>
      <c r="C273" s="9" t="s">
        <v>921</v>
      </c>
      <c r="D273" s="9" t="s">
        <v>1200</v>
      </c>
      <c r="E273" s="9"/>
      <c r="F273" s="9"/>
      <c r="G273" s="9"/>
    </row>
    <row r="274" spans="1:7">
      <c r="A274" s="9">
        <v>1910000</v>
      </c>
      <c r="B274" s="18" t="s">
        <v>242</v>
      </c>
      <c r="C274" s="9" t="s">
        <v>921</v>
      </c>
      <c r="D274" s="9" t="s">
        <v>1201</v>
      </c>
      <c r="E274" s="9"/>
      <c r="F274" s="9"/>
      <c r="G274" s="9"/>
    </row>
    <row r="275" spans="1:7">
      <c r="A275" s="20">
        <v>2018001</v>
      </c>
      <c r="B275" s="21" t="s">
        <v>1202</v>
      </c>
      <c r="C275" s="22" t="s">
        <v>921</v>
      </c>
      <c r="D275" s="23">
        <v>2018001</v>
      </c>
      <c r="E275" s="22"/>
      <c r="F275" s="22"/>
      <c r="G275" s="22"/>
    </row>
    <row r="276" spans="1:7">
      <c r="A276" s="21">
        <v>2019001</v>
      </c>
      <c r="B276" s="21" t="s">
        <v>245</v>
      </c>
      <c r="C276" s="22" t="s">
        <v>921</v>
      </c>
      <c r="D276" s="24">
        <v>2019001</v>
      </c>
      <c r="E276" s="25"/>
      <c r="F276" s="25"/>
      <c r="G276" s="25"/>
    </row>
    <row r="277" spans="1:7">
      <c r="A277" s="21">
        <v>2019002</v>
      </c>
      <c r="B277" s="21" t="s">
        <v>246</v>
      </c>
      <c r="C277" s="22" t="s">
        <v>921</v>
      </c>
      <c r="D277" s="24">
        <v>2019002</v>
      </c>
      <c r="E277" s="25"/>
      <c r="F277" s="25"/>
      <c r="G277" s="25"/>
    </row>
    <row r="278" spans="1:7">
      <c r="A278" s="21">
        <v>2019003</v>
      </c>
      <c r="B278" s="21" t="s">
        <v>247</v>
      </c>
      <c r="C278" s="22" t="s">
        <v>921</v>
      </c>
      <c r="D278" s="24">
        <v>2019003</v>
      </c>
      <c r="E278" s="25"/>
      <c r="F278" s="25"/>
      <c r="G278" s="25"/>
    </row>
    <row r="279" spans="1:7">
      <c r="A279" s="21">
        <v>2019004</v>
      </c>
      <c r="B279" s="21" t="s">
        <v>248</v>
      </c>
      <c r="C279" s="22" t="s">
        <v>921</v>
      </c>
      <c r="D279" s="24">
        <v>2019004</v>
      </c>
      <c r="E279" s="25"/>
      <c r="F279" s="25"/>
      <c r="G279" s="25"/>
    </row>
    <row r="280" spans="1:7">
      <c r="A280" s="21">
        <v>2019005</v>
      </c>
      <c r="B280" s="21" t="s">
        <v>249</v>
      </c>
      <c r="C280" s="22" t="s">
        <v>921</v>
      </c>
      <c r="D280" s="24">
        <v>2019005</v>
      </c>
      <c r="E280" s="25"/>
      <c r="F280" s="25"/>
      <c r="G280" s="25"/>
    </row>
    <row r="281" spans="1:7">
      <c r="A281" s="21">
        <v>2019006</v>
      </c>
      <c r="B281" s="21" t="s">
        <v>250</v>
      </c>
      <c r="C281" s="22" t="s">
        <v>921</v>
      </c>
      <c r="D281" s="24">
        <v>2019006</v>
      </c>
      <c r="E281" s="25"/>
      <c r="F281" s="25"/>
      <c r="G281" s="25"/>
    </row>
    <row r="282" spans="1:7">
      <c r="A282" s="21">
        <v>2019007</v>
      </c>
      <c r="B282" s="21" t="s">
        <v>251</v>
      </c>
      <c r="C282" s="22" t="s">
        <v>921</v>
      </c>
      <c r="D282" s="24">
        <v>2019007</v>
      </c>
      <c r="E282" s="25"/>
      <c r="F282" s="25"/>
      <c r="G282" s="25"/>
    </row>
    <row r="283" spans="1:7">
      <c r="A283" s="21">
        <v>2019008</v>
      </c>
      <c r="B283" s="21" t="s">
        <v>252</v>
      </c>
      <c r="C283" s="22" t="s">
        <v>921</v>
      </c>
      <c r="D283" s="24">
        <v>2019008</v>
      </c>
      <c r="E283" s="25"/>
      <c r="F283" s="25"/>
      <c r="G283" s="25"/>
    </row>
    <row r="284" spans="1:7">
      <c r="A284" s="21">
        <v>2019009</v>
      </c>
      <c r="B284" s="21" t="s">
        <v>253</v>
      </c>
      <c r="C284" s="22" t="s">
        <v>921</v>
      </c>
      <c r="D284" s="24">
        <v>2019009</v>
      </c>
      <c r="E284" s="25"/>
      <c r="F284" s="25"/>
      <c r="G284" s="25"/>
    </row>
    <row r="285" spans="1:7">
      <c r="A285" s="21">
        <v>2020001</v>
      </c>
      <c r="B285" s="21" t="s">
        <v>255</v>
      </c>
      <c r="C285" s="22" t="s">
        <v>921</v>
      </c>
      <c r="D285" s="24">
        <v>2020001</v>
      </c>
      <c r="E285" s="25"/>
      <c r="F285" s="25"/>
      <c r="G285" s="25"/>
    </row>
    <row r="286" spans="1:7">
      <c r="A286" s="21">
        <v>2020002</v>
      </c>
      <c r="B286" s="21" t="s">
        <v>256</v>
      </c>
      <c r="C286" s="22" t="s">
        <v>921</v>
      </c>
      <c r="D286" s="24">
        <v>2020002</v>
      </c>
      <c r="E286" s="25"/>
      <c r="F286" s="25"/>
      <c r="G286" s="25"/>
    </row>
    <row r="287" spans="1:7">
      <c r="A287" s="21">
        <v>2020003</v>
      </c>
      <c r="B287" s="21" t="s">
        <v>257</v>
      </c>
      <c r="C287" s="22" t="s">
        <v>921</v>
      </c>
      <c r="D287" s="24">
        <v>2020003</v>
      </c>
      <c r="E287" s="25"/>
      <c r="F287" s="25"/>
      <c r="G287" s="25"/>
    </row>
    <row r="288" spans="1:7">
      <c r="A288" s="21">
        <v>2020004</v>
      </c>
      <c r="B288" s="21" t="s">
        <v>258</v>
      </c>
      <c r="C288" s="22" t="s">
        <v>921</v>
      </c>
      <c r="D288" s="24">
        <v>2020004</v>
      </c>
      <c r="E288" s="25"/>
      <c r="F288" s="25"/>
      <c r="G288" s="25"/>
    </row>
    <row r="289" spans="1:7">
      <c r="A289" s="21">
        <v>2020005</v>
      </c>
      <c r="B289" s="21" t="s">
        <v>259</v>
      </c>
      <c r="C289" s="22" t="s">
        <v>921</v>
      </c>
      <c r="D289" s="24">
        <v>2020005</v>
      </c>
      <c r="E289" s="25"/>
      <c r="F289" s="25"/>
      <c r="G289" s="25"/>
    </row>
    <row r="290" spans="1:7">
      <c r="A290" s="21">
        <v>2020006</v>
      </c>
      <c r="B290" s="21" t="s">
        <v>260</v>
      </c>
      <c r="C290" s="22" t="s">
        <v>921</v>
      </c>
      <c r="D290" s="24">
        <v>2020006</v>
      </c>
      <c r="E290" s="25"/>
      <c r="F290" s="25"/>
      <c r="G290" s="25"/>
    </row>
    <row r="291" spans="1:7">
      <c r="A291" s="21">
        <v>2020007</v>
      </c>
      <c r="B291" s="21" t="s">
        <v>261</v>
      </c>
      <c r="C291" s="22" t="s">
        <v>921</v>
      </c>
      <c r="D291" s="24">
        <v>2020007</v>
      </c>
      <c r="E291" s="25"/>
      <c r="F291" s="25"/>
      <c r="G291" s="25"/>
    </row>
    <row r="292" spans="1:7">
      <c r="A292" s="21">
        <v>2020008</v>
      </c>
      <c r="B292" s="21" t="s">
        <v>262</v>
      </c>
      <c r="C292" s="22" t="s">
        <v>921</v>
      </c>
      <c r="D292" s="24">
        <v>2020008</v>
      </c>
      <c r="E292" s="25"/>
      <c r="F292" s="25"/>
      <c r="G292" s="25"/>
    </row>
    <row r="293" spans="1:7">
      <c r="A293" s="21">
        <v>2020009</v>
      </c>
      <c r="B293" s="21" t="s">
        <v>263</v>
      </c>
      <c r="C293" s="22" t="s">
        <v>921</v>
      </c>
      <c r="D293" s="24">
        <v>2020009</v>
      </c>
      <c r="E293" s="25"/>
      <c r="F293" s="25"/>
      <c r="G293" s="25"/>
    </row>
    <row r="294" spans="1:7">
      <c r="A294" s="21">
        <v>2020010</v>
      </c>
      <c r="B294" s="21" t="s">
        <v>264</v>
      </c>
      <c r="C294" s="22" t="s">
        <v>921</v>
      </c>
      <c r="D294" s="24">
        <v>2020010</v>
      </c>
      <c r="E294" s="25"/>
      <c r="F294" s="25"/>
      <c r="G294" s="25"/>
    </row>
    <row r="295" spans="1:7">
      <c r="A295" s="21">
        <v>2020011</v>
      </c>
      <c r="B295" s="21" t="s">
        <v>265</v>
      </c>
      <c r="C295" s="22" t="s">
        <v>921</v>
      </c>
      <c r="D295" s="24">
        <v>2020011</v>
      </c>
      <c r="E295" s="25"/>
      <c r="F295" s="25"/>
      <c r="G295" s="25"/>
    </row>
    <row r="296" spans="1:7">
      <c r="A296" s="21">
        <v>2021001</v>
      </c>
      <c r="B296" s="21" t="s">
        <v>267</v>
      </c>
      <c r="C296" s="22" t="s">
        <v>921</v>
      </c>
      <c r="D296" s="24">
        <v>2021001</v>
      </c>
      <c r="E296" s="25"/>
      <c r="F296" s="25"/>
      <c r="G296" s="25"/>
    </row>
    <row r="297" spans="1:7">
      <c r="A297" s="21">
        <v>2021002</v>
      </c>
      <c r="B297" s="21" t="s">
        <v>268</v>
      </c>
      <c r="C297" s="22" t="s">
        <v>921</v>
      </c>
      <c r="D297" s="24">
        <v>2021002</v>
      </c>
      <c r="E297" s="25"/>
      <c r="F297" s="25"/>
      <c r="G297" s="25"/>
    </row>
    <row r="298" spans="1:7">
      <c r="A298" s="21">
        <v>2021003</v>
      </c>
      <c r="B298" s="21" t="s">
        <v>269</v>
      </c>
      <c r="C298" s="22" t="s">
        <v>921</v>
      </c>
      <c r="D298" s="24">
        <v>2021003</v>
      </c>
      <c r="E298" s="25"/>
      <c r="F298" s="25"/>
      <c r="G298" s="25"/>
    </row>
    <row r="299" spans="1:7">
      <c r="A299" s="21">
        <v>2021004</v>
      </c>
      <c r="B299" s="21" t="s">
        <v>270</v>
      </c>
      <c r="C299" s="22" t="s">
        <v>921</v>
      </c>
      <c r="D299" s="24">
        <v>2021004</v>
      </c>
      <c r="E299" s="25"/>
      <c r="F299" s="25"/>
      <c r="G299" s="25"/>
    </row>
    <row r="300" spans="1:7">
      <c r="A300" s="21">
        <v>2021005</v>
      </c>
      <c r="B300" s="21" t="s">
        <v>271</v>
      </c>
      <c r="C300" s="22" t="s">
        <v>921</v>
      </c>
      <c r="D300" s="24">
        <v>2021005</v>
      </c>
      <c r="E300" s="25"/>
      <c r="F300" s="25"/>
      <c r="G300" s="25"/>
    </row>
    <row r="301" spans="1:7">
      <c r="A301" s="21">
        <v>2021006</v>
      </c>
      <c r="B301" s="21" t="s">
        <v>272</v>
      </c>
      <c r="C301" s="22" t="s">
        <v>921</v>
      </c>
      <c r="D301" s="24">
        <v>2021006</v>
      </c>
      <c r="E301" s="25"/>
      <c r="F301" s="25"/>
      <c r="G301" s="25"/>
    </row>
    <row r="302" spans="1:7">
      <c r="A302" s="21">
        <v>2021007</v>
      </c>
      <c r="B302" s="21" t="s">
        <v>273</v>
      </c>
      <c r="C302" s="22" t="s">
        <v>921</v>
      </c>
      <c r="D302" s="24">
        <v>2021007</v>
      </c>
      <c r="E302" s="25"/>
      <c r="F302" s="25"/>
      <c r="G302" s="25"/>
    </row>
    <row r="303" spans="1:7">
      <c r="A303" s="21">
        <v>2021008</v>
      </c>
      <c r="B303" s="21" t="s">
        <v>274</v>
      </c>
      <c r="C303" s="22" t="s">
        <v>921</v>
      </c>
      <c r="D303" s="24">
        <v>2021008</v>
      </c>
      <c r="E303" s="25"/>
      <c r="F303" s="25"/>
      <c r="G303" s="25"/>
    </row>
    <row r="304" spans="1:7">
      <c r="A304" s="21">
        <v>2021009</v>
      </c>
      <c r="B304" s="21" t="s">
        <v>275</v>
      </c>
      <c r="C304" s="22" t="s">
        <v>921</v>
      </c>
      <c r="D304" s="24">
        <v>2021009</v>
      </c>
      <c r="E304" s="25"/>
      <c r="F304" s="25"/>
      <c r="G304" s="25"/>
    </row>
    <row r="305" spans="1:7">
      <c r="A305" s="21">
        <v>2021010</v>
      </c>
      <c r="B305" s="21" t="s">
        <v>276</v>
      </c>
      <c r="C305" s="22" t="s">
        <v>921</v>
      </c>
      <c r="D305" s="24">
        <v>2021010</v>
      </c>
      <c r="E305" s="25"/>
      <c r="F305" s="25"/>
      <c r="G305" s="25"/>
    </row>
    <row r="306" spans="1:7">
      <c r="A306" s="21">
        <v>2021011</v>
      </c>
      <c r="B306" s="21" t="s">
        <v>277</v>
      </c>
      <c r="C306" s="22" t="s">
        <v>921</v>
      </c>
      <c r="D306" s="24">
        <v>2021011</v>
      </c>
      <c r="E306" s="25"/>
      <c r="F306" s="25"/>
      <c r="G306" s="25"/>
    </row>
    <row r="307" spans="1:7">
      <c r="A307" s="21">
        <v>2021012</v>
      </c>
      <c r="B307" s="21" t="s">
        <v>278</v>
      </c>
      <c r="C307" s="22" t="s">
        <v>921</v>
      </c>
      <c r="D307" s="24">
        <v>2021012</v>
      </c>
      <c r="E307" s="25"/>
      <c r="F307" s="25"/>
      <c r="G307" s="25"/>
    </row>
    <row r="308" spans="1:7">
      <c r="A308" s="21">
        <v>2021013</v>
      </c>
      <c r="B308" s="21" t="s">
        <v>279</v>
      </c>
      <c r="C308" s="22" t="s">
        <v>921</v>
      </c>
      <c r="D308" s="24">
        <v>2021013</v>
      </c>
      <c r="E308" s="25"/>
      <c r="F308" s="25"/>
      <c r="G308" s="25"/>
    </row>
    <row r="309" spans="1:7">
      <c r="A309" s="21">
        <v>2022001</v>
      </c>
      <c r="B309" s="21" t="s">
        <v>281</v>
      </c>
      <c r="C309" s="22" t="s">
        <v>921</v>
      </c>
      <c r="D309" s="24">
        <v>2022001</v>
      </c>
      <c r="E309" s="25"/>
      <c r="F309" s="25"/>
      <c r="G309" s="25"/>
    </row>
    <row r="310" spans="1:7">
      <c r="A310" s="21">
        <v>2022002</v>
      </c>
      <c r="B310" s="21" t="s">
        <v>282</v>
      </c>
      <c r="C310" s="22" t="s">
        <v>921</v>
      </c>
      <c r="D310" s="24">
        <v>2022002</v>
      </c>
      <c r="E310" s="25"/>
      <c r="F310" s="25"/>
      <c r="G310" s="25"/>
    </row>
    <row r="311" spans="1:7">
      <c r="A311" s="21">
        <v>2022003</v>
      </c>
      <c r="B311" s="21" t="s">
        <v>283</v>
      </c>
      <c r="C311" s="22" t="s">
        <v>921</v>
      </c>
      <c r="D311" s="24">
        <v>2022003</v>
      </c>
      <c r="E311" s="25"/>
      <c r="F311" s="25"/>
      <c r="G311" s="25"/>
    </row>
    <row r="312" spans="1:7">
      <c r="A312" s="21">
        <v>2022004</v>
      </c>
      <c r="B312" s="21" t="s">
        <v>284</v>
      </c>
      <c r="C312" s="22" t="s">
        <v>921</v>
      </c>
      <c r="D312" s="24">
        <v>2022004</v>
      </c>
      <c r="E312" s="25"/>
      <c r="F312" s="25"/>
      <c r="G312" s="25"/>
    </row>
    <row r="313" spans="1:7">
      <c r="A313" s="21">
        <v>2022005</v>
      </c>
      <c r="B313" s="21" t="s">
        <v>285</v>
      </c>
      <c r="C313" s="22" t="s">
        <v>921</v>
      </c>
      <c r="D313" s="24">
        <v>2022005</v>
      </c>
      <c r="E313" s="25"/>
      <c r="F313" s="25"/>
      <c r="G313" s="25"/>
    </row>
    <row r="314" spans="1:7">
      <c r="A314" s="21">
        <v>2022006</v>
      </c>
      <c r="B314" s="21" t="s">
        <v>286</v>
      </c>
      <c r="C314" s="22" t="s">
        <v>921</v>
      </c>
      <c r="D314" s="24">
        <v>2022006</v>
      </c>
      <c r="E314" s="25"/>
      <c r="F314" s="25"/>
      <c r="G314" s="25"/>
    </row>
    <row r="315" spans="1:7">
      <c r="A315" s="21">
        <v>2022007</v>
      </c>
      <c r="B315" s="21" t="s">
        <v>287</v>
      </c>
      <c r="C315" s="22" t="s">
        <v>921</v>
      </c>
      <c r="D315" s="24">
        <v>2022007</v>
      </c>
      <c r="E315" s="25"/>
      <c r="F315" s="25"/>
      <c r="G315" s="25"/>
    </row>
    <row r="316" spans="1:7">
      <c r="A316" s="21">
        <v>2022008</v>
      </c>
      <c r="B316" s="21" t="s">
        <v>288</v>
      </c>
      <c r="C316" s="22" t="s">
        <v>921</v>
      </c>
      <c r="D316" s="24">
        <v>2022008</v>
      </c>
      <c r="E316" s="25"/>
      <c r="F316" s="25"/>
      <c r="G316" s="25"/>
    </row>
    <row r="317" spans="1:7">
      <c r="A317" s="21">
        <v>2022009</v>
      </c>
      <c r="B317" s="21" t="s">
        <v>289</v>
      </c>
      <c r="C317" s="22" t="s">
        <v>921</v>
      </c>
      <c r="D317" s="24">
        <v>2022009</v>
      </c>
      <c r="E317" s="25"/>
      <c r="F317" s="25"/>
      <c r="G317" s="25"/>
    </row>
    <row r="318" spans="1:7">
      <c r="A318" s="21">
        <v>2022010</v>
      </c>
      <c r="B318" s="21" t="s">
        <v>290</v>
      </c>
      <c r="C318" s="22" t="s">
        <v>921</v>
      </c>
      <c r="D318" s="24">
        <v>2022010</v>
      </c>
      <c r="E318" s="25"/>
      <c r="F318" s="25"/>
      <c r="G318" s="25"/>
    </row>
    <row r="319" spans="1:7">
      <c r="A319" s="21">
        <v>2022011</v>
      </c>
      <c r="B319" s="21" t="s">
        <v>291</v>
      </c>
      <c r="C319" s="22" t="s">
        <v>921</v>
      </c>
      <c r="D319" s="24">
        <v>2022011</v>
      </c>
      <c r="E319" s="25"/>
      <c r="F319" s="25"/>
      <c r="G319" s="25"/>
    </row>
    <row r="320" spans="1:7">
      <c r="A320" s="21">
        <v>2022012</v>
      </c>
      <c r="B320" s="21" t="s">
        <v>292</v>
      </c>
      <c r="C320" s="22" t="s">
        <v>921</v>
      </c>
      <c r="D320" s="24">
        <v>2022012</v>
      </c>
      <c r="E320" s="25"/>
      <c r="F320" s="25"/>
      <c r="G320" s="25"/>
    </row>
    <row r="321" spans="1:7">
      <c r="A321" s="21">
        <v>2022013</v>
      </c>
      <c r="B321" s="21" t="s">
        <v>293</v>
      </c>
      <c r="C321" s="22" t="s">
        <v>921</v>
      </c>
      <c r="D321" s="24">
        <v>2022013</v>
      </c>
      <c r="E321" s="25"/>
      <c r="F321" s="25"/>
      <c r="G321" s="25"/>
    </row>
    <row r="322" spans="1:7">
      <c r="A322" s="21">
        <v>2022014</v>
      </c>
      <c r="B322" s="21" t="s">
        <v>294</v>
      </c>
      <c r="C322" s="22" t="s">
        <v>921</v>
      </c>
      <c r="D322" s="24">
        <v>2022014</v>
      </c>
      <c r="E322" s="25"/>
      <c r="F322" s="25"/>
      <c r="G322" s="25"/>
    </row>
    <row r="323" spans="1:7">
      <c r="A323" s="21">
        <v>2022015</v>
      </c>
      <c r="B323" s="21" t="s">
        <v>295</v>
      </c>
      <c r="C323" s="22" t="s">
        <v>921</v>
      </c>
      <c r="D323" s="24">
        <v>2022015</v>
      </c>
      <c r="E323" s="25"/>
      <c r="F323" s="25"/>
      <c r="G323" s="25"/>
    </row>
    <row r="324" spans="1:7">
      <c r="A324" s="21">
        <v>2022016</v>
      </c>
      <c r="B324" s="21" t="s">
        <v>296</v>
      </c>
      <c r="C324" s="22" t="s">
        <v>921</v>
      </c>
      <c r="D324" s="24">
        <v>2022016</v>
      </c>
      <c r="E324" s="25"/>
      <c r="F324" s="25"/>
      <c r="G324" s="25"/>
    </row>
    <row r="325" spans="1:7">
      <c r="A325" s="21">
        <v>2022017</v>
      </c>
      <c r="B325" s="21" t="s">
        <v>297</v>
      </c>
      <c r="C325" s="22" t="s">
        <v>921</v>
      </c>
      <c r="D325" s="24">
        <v>2022017</v>
      </c>
      <c r="E325" s="25"/>
      <c r="F325" s="25"/>
      <c r="G325" s="25"/>
    </row>
    <row r="326" spans="1:7">
      <c r="A326" s="21">
        <v>2022018</v>
      </c>
      <c r="B326" s="21" t="s">
        <v>298</v>
      </c>
      <c r="C326" s="22" t="s">
        <v>921</v>
      </c>
      <c r="D326" s="24">
        <v>2022018</v>
      </c>
      <c r="E326" s="25"/>
      <c r="F326" s="25"/>
      <c r="G326" s="25"/>
    </row>
    <row r="327" spans="1:7">
      <c r="A327" s="21">
        <v>2022019</v>
      </c>
      <c r="B327" s="21" t="s">
        <v>299</v>
      </c>
      <c r="C327" s="22" t="s">
        <v>921</v>
      </c>
      <c r="D327" s="24">
        <v>2022019</v>
      </c>
      <c r="E327" s="25"/>
      <c r="F327" s="25"/>
      <c r="G327" s="25"/>
    </row>
    <row r="328" spans="1:7">
      <c r="A328" s="21">
        <v>2023001</v>
      </c>
      <c r="B328" s="21" t="s">
        <v>301</v>
      </c>
      <c r="C328" s="22" t="s">
        <v>921</v>
      </c>
      <c r="D328" s="24">
        <v>2023001</v>
      </c>
      <c r="E328" s="25"/>
      <c r="F328" s="25"/>
      <c r="G328" s="25"/>
    </row>
    <row r="329" spans="1:7">
      <c r="A329" s="21">
        <v>2023002</v>
      </c>
      <c r="B329" s="21" t="s">
        <v>302</v>
      </c>
      <c r="C329" s="22" t="s">
        <v>921</v>
      </c>
      <c r="D329" s="24">
        <v>2023002</v>
      </c>
      <c r="E329" s="25"/>
      <c r="F329" s="25"/>
      <c r="G329" s="25"/>
    </row>
    <row r="330" spans="1:7">
      <c r="A330" s="21">
        <v>2023003</v>
      </c>
      <c r="B330" s="21" t="s">
        <v>303</v>
      </c>
      <c r="C330" s="22" t="s">
        <v>921</v>
      </c>
      <c r="D330" s="24">
        <v>2023003</v>
      </c>
      <c r="E330" s="25"/>
      <c r="F330" s="25"/>
      <c r="G330" s="25"/>
    </row>
    <row r="331" spans="1:7">
      <c r="A331" s="21">
        <v>2023004</v>
      </c>
      <c r="B331" s="21" t="s">
        <v>304</v>
      </c>
      <c r="C331" s="22" t="s">
        <v>921</v>
      </c>
      <c r="D331" s="24">
        <v>2023004</v>
      </c>
      <c r="E331" s="25"/>
      <c r="F331" s="25"/>
      <c r="G331" s="25"/>
    </row>
    <row r="332" spans="1:7">
      <c r="A332" s="21">
        <v>2023005</v>
      </c>
      <c r="B332" s="21" t="s">
        <v>305</v>
      </c>
      <c r="C332" s="22" t="s">
        <v>921</v>
      </c>
      <c r="D332" s="24">
        <v>2023005</v>
      </c>
      <c r="E332" s="25"/>
      <c r="F332" s="25"/>
      <c r="G332" s="25"/>
    </row>
    <row r="333" spans="1:7">
      <c r="A333" s="21">
        <v>2023006</v>
      </c>
      <c r="B333" s="21" t="s">
        <v>306</v>
      </c>
      <c r="C333" s="22" t="s">
        <v>921</v>
      </c>
      <c r="D333" s="24">
        <v>2023006</v>
      </c>
      <c r="E333" s="25"/>
      <c r="F333" s="25"/>
      <c r="G333" s="25"/>
    </row>
    <row r="334" spans="1:7">
      <c r="A334" s="21">
        <v>2024001</v>
      </c>
      <c r="B334" s="21" t="s">
        <v>308</v>
      </c>
      <c r="C334" s="22" t="s">
        <v>921</v>
      </c>
      <c r="D334" s="24">
        <v>2024001</v>
      </c>
      <c r="E334" s="25"/>
      <c r="F334" s="25"/>
      <c r="G334" s="25"/>
    </row>
    <row r="335" spans="1:7">
      <c r="A335" s="21">
        <v>2025001</v>
      </c>
      <c r="B335" s="21" t="s">
        <v>310</v>
      </c>
      <c r="C335" s="22" t="s">
        <v>921</v>
      </c>
      <c r="D335" s="24">
        <v>2025001</v>
      </c>
      <c r="E335" s="25"/>
      <c r="F335" s="25"/>
      <c r="G335" s="25"/>
    </row>
    <row r="336" spans="1:7">
      <c r="A336" s="21">
        <v>2025002</v>
      </c>
      <c r="B336" s="21" t="s">
        <v>311</v>
      </c>
      <c r="C336" s="22" t="s">
        <v>921</v>
      </c>
      <c r="D336" s="24">
        <v>2025002</v>
      </c>
      <c r="E336" s="25"/>
      <c r="F336" s="25"/>
      <c r="G336" s="25"/>
    </row>
    <row r="337" spans="1:7">
      <c r="A337" s="21">
        <v>2025003</v>
      </c>
      <c r="B337" s="21" t="s">
        <v>312</v>
      </c>
      <c r="C337" s="22" t="s">
        <v>921</v>
      </c>
      <c r="D337" s="24">
        <v>2025003</v>
      </c>
      <c r="E337" s="25"/>
      <c r="F337" s="25"/>
      <c r="G337" s="25"/>
    </row>
    <row r="338" spans="1:7">
      <c r="A338" s="21">
        <v>2025004</v>
      </c>
      <c r="B338" s="21" t="s">
        <v>313</v>
      </c>
      <c r="C338" s="22" t="s">
        <v>921</v>
      </c>
      <c r="D338" s="24">
        <v>2025004</v>
      </c>
      <c r="E338" s="25"/>
      <c r="F338" s="25"/>
      <c r="G338" s="25"/>
    </row>
    <row r="339" spans="1:7">
      <c r="A339" s="21">
        <v>2025005</v>
      </c>
      <c r="B339" s="21" t="s">
        <v>314</v>
      </c>
      <c r="C339" s="22" t="s">
        <v>921</v>
      </c>
      <c r="D339" s="24">
        <v>2025005</v>
      </c>
      <c r="E339" s="25"/>
      <c r="F339" s="25"/>
      <c r="G339" s="25"/>
    </row>
    <row r="340" spans="1:7">
      <c r="A340" s="21">
        <v>2025006</v>
      </c>
      <c r="B340" s="21" t="s">
        <v>315</v>
      </c>
      <c r="C340" s="22" t="s">
        <v>921</v>
      </c>
      <c r="D340" s="24">
        <v>2025006</v>
      </c>
      <c r="E340" s="25"/>
      <c r="F340" s="25"/>
      <c r="G340" s="25"/>
    </row>
    <row r="341" spans="1:7">
      <c r="A341" s="21">
        <v>2025007</v>
      </c>
      <c r="B341" s="21" t="s">
        <v>316</v>
      </c>
      <c r="C341" s="22" t="s">
        <v>921</v>
      </c>
      <c r="D341" s="24">
        <v>2025007</v>
      </c>
      <c r="E341" s="25"/>
      <c r="F341" s="25"/>
      <c r="G341" s="25"/>
    </row>
    <row r="342" spans="1:7">
      <c r="A342" s="21">
        <v>2025008</v>
      </c>
      <c r="B342" s="21" t="s">
        <v>317</v>
      </c>
      <c r="C342" s="22" t="s">
        <v>921</v>
      </c>
      <c r="D342" s="24">
        <v>2025008</v>
      </c>
      <c r="E342" s="25"/>
      <c r="F342" s="25"/>
      <c r="G342" s="25"/>
    </row>
    <row r="343" spans="1:7">
      <c r="A343" s="21">
        <v>2025009</v>
      </c>
      <c r="B343" s="21" t="s">
        <v>318</v>
      </c>
      <c r="C343" s="22" t="s">
        <v>921</v>
      </c>
      <c r="D343" s="24">
        <v>2025009</v>
      </c>
      <c r="E343" s="25"/>
      <c r="F343" s="25"/>
      <c r="G343" s="25"/>
    </row>
    <row r="344" spans="1:7">
      <c r="A344" s="21">
        <v>2025010</v>
      </c>
      <c r="B344" s="21" t="s">
        <v>319</v>
      </c>
      <c r="C344" s="22" t="s">
        <v>921</v>
      </c>
      <c r="D344" s="24">
        <v>2025010</v>
      </c>
      <c r="E344" s="25"/>
      <c r="F344" s="25"/>
      <c r="G344" s="25"/>
    </row>
    <row r="345" spans="1:7">
      <c r="A345" s="21">
        <v>2025011</v>
      </c>
      <c r="B345" s="21" t="s">
        <v>320</v>
      </c>
      <c r="C345" s="22" t="s">
        <v>921</v>
      </c>
      <c r="D345" s="24">
        <v>2025011</v>
      </c>
      <c r="E345" s="25"/>
      <c r="F345" s="25"/>
      <c r="G345" s="25"/>
    </row>
    <row r="346" spans="1:7">
      <c r="A346" s="21">
        <v>2025012</v>
      </c>
      <c r="B346" s="21" t="s">
        <v>321</v>
      </c>
      <c r="C346" s="22" t="s">
        <v>921</v>
      </c>
      <c r="D346" s="24">
        <v>2025012</v>
      </c>
      <c r="E346" s="25"/>
      <c r="F346" s="25"/>
      <c r="G346" s="25"/>
    </row>
    <row r="347" spans="1:7">
      <c r="A347" s="21">
        <v>2025013</v>
      </c>
      <c r="B347" s="21" t="s">
        <v>322</v>
      </c>
      <c r="C347" s="22" t="s">
        <v>921</v>
      </c>
      <c r="D347" s="24">
        <v>2025013</v>
      </c>
      <c r="E347" s="25"/>
      <c r="F347" s="25"/>
      <c r="G347" s="25"/>
    </row>
    <row r="348" spans="1:7">
      <c r="A348" s="21">
        <v>2026001</v>
      </c>
      <c r="B348" s="21" t="s">
        <v>324</v>
      </c>
      <c r="C348" s="22" t="s">
        <v>921</v>
      </c>
      <c r="D348" s="24">
        <v>2026001</v>
      </c>
      <c r="E348" s="25"/>
      <c r="F348" s="25"/>
      <c r="G348" s="25"/>
    </row>
    <row r="349" spans="1:7">
      <c r="A349" s="21">
        <v>2026002</v>
      </c>
      <c r="B349" s="21" t="s">
        <v>325</v>
      </c>
      <c r="C349" s="22" t="s">
        <v>921</v>
      </c>
      <c r="D349" s="24">
        <v>2026002</v>
      </c>
      <c r="E349" s="25"/>
      <c r="F349" s="25"/>
      <c r="G349" s="25"/>
    </row>
    <row r="350" spans="1:7">
      <c r="A350" s="21">
        <v>2026003</v>
      </c>
      <c r="B350" s="21" t="s">
        <v>326</v>
      </c>
      <c r="C350" s="22" t="s">
        <v>921</v>
      </c>
      <c r="D350" s="24">
        <v>2026003</v>
      </c>
      <c r="E350" s="25"/>
      <c r="F350" s="25"/>
      <c r="G350" s="25"/>
    </row>
    <row r="351" spans="1:7">
      <c r="A351" s="21">
        <v>2026004</v>
      </c>
      <c r="B351" s="21" t="s">
        <v>327</v>
      </c>
      <c r="C351" s="22" t="s">
        <v>921</v>
      </c>
      <c r="D351" s="24">
        <v>2026004</v>
      </c>
      <c r="E351" s="25"/>
      <c r="F351" s="25"/>
      <c r="G351" s="25"/>
    </row>
    <row r="352" spans="1:7">
      <c r="A352" s="21">
        <v>2026005</v>
      </c>
      <c r="B352" s="21" t="s">
        <v>328</v>
      </c>
      <c r="C352" s="22" t="s">
        <v>921</v>
      </c>
      <c r="D352" s="24">
        <v>2026005</v>
      </c>
      <c r="E352" s="25"/>
      <c r="F352" s="25"/>
      <c r="G352" s="25"/>
    </row>
    <row r="353" spans="1:7">
      <c r="A353" s="21">
        <v>2026006</v>
      </c>
      <c r="B353" s="21" t="s">
        <v>329</v>
      </c>
      <c r="C353" s="22" t="s">
        <v>921</v>
      </c>
      <c r="D353" s="24">
        <v>2026006</v>
      </c>
      <c r="E353" s="25"/>
      <c r="F353" s="25"/>
      <c r="G353" s="25"/>
    </row>
    <row r="354" spans="1:7">
      <c r="A354" s="21">
        <v>2026007</v>
      </c>
      <c r="B354" s="21" t="s">
        <v>330</v>
      </c>
      <c r="C354" s="22" t="s">
        <v>921</v>
      </c>
      <c r="D354" s="24">
        <v>2026007</v>
      </c>
      <c r="E354" s="25"/>
      <c r="F354" s="25"/>
      <c r="G354" s="25"/>
    </row>
    <row r="355" spans="1:7">
      <c r="A355" s="21">
        <v>2026008</v>
      </c>
      <c r="B355" s="21" t="s">
        <v>331</v>
      </c>
      <c r="C355" s="22" t="s">
        <v>921</v>
      </c>
      <c r="D355" s="24">
        <v>2026008</v>
      </c>
      <c r="E355" s="25"/>
      <c r="F355" s="25"/>
      <c r="G355" s="25"/>
    </row>
    <row r="356" spans="1:7">
      <c r="A356" s="21">
        <v>2026009</v>
      </c>
      <c r="B356" s="21" t="s">
        <v>332</v>
      </c>
      <c r="C356" s="22" t="s">
        <v>921</v>
      </c>
      <c r="D356" s="24">
        <v>2026009</v>
      </c>
      <c r="E356" s="25"/>
      <c r="F356" s="25"/>
      <c r="G356" s="25"/>
    </row>
    <row r="357" spans="1:7">
      <c r="A357" s="21">
        <v>2026010</v>
      </c>
      <c r="B357" s="21" t="s">
        <v>333</v>
      </c>
      <c r="C357" s="22" t="s">
        <v>921</v>
      </c>
      <c r="D357" s="24">
        <v>2026010</v>
      </c>
      <c r="E357" s="25"/>
      <c r="F357" s="25"/>
      <c r="G357" s="25"/>
    </row>
    <row r="358" spans="1:7">
      <c r="A358" s="21">
        <v>2026011</v>
      </c>
      <c r="B358" s="21" t="s">
        <v>334</v>
      </c>
      <c r="C358" s="22" t="s">
        <v>921</v>
      </c>
      <c r="D358" s="24">
        <v>2026011</v>
      </c>
      <c r="E358" s="25"/>
      <c r="F358" s="25"/>
      <c r="G358" s="25"/>
    </row>
    <row r="359" spans="1:7">
      <c r="A359" s="21">
        <v>2026012</v>
      </c>
      <c r="B359" s="21" t="s">
        <v>335</v>
      </c>
      <c r="C359" s="22" t="s">
        <v>921</v>
      </c>
      <c r="D359" s="24">
        <v>2026012</v>
      </c>
      <c r="E359" s="25"/>
      <c r="F359" s="25"/>
      <c r="G359" s="25"/>
    </row>
    <row r="360" spans="1:7">
      <c r="A360" s="21">
        <v>2026013</v>
      </c>
      <c r="B360" s="21" t="s">
        <v>336</v>
      </c>
      <c r="C360" s="22" t="s">
        <v>921</v>
      </c>
      <c r="D360" s="24">
        <v>2026013</v>
      </c>
      <c r="E360" s="25"/>
      <c r="F360" s="25"/>
      <c r="G360" s="25"/>
    </row>
    <row r="361" spans="1:7">
      <c r="A361" s="21">
        <v>2027001</v>
      </c>
      <c r="B361" s="21" t="s">
        <v>338</v>
      </c>
      <c r="C361" s="22" t="s">
        <v>921</v>
      </c>
      <c r="D361" s="24">
        <v>2027001</v>
      </c>
      <c r="E361" s="25"/>
      <c r="F361" s="25"/>
      <c r="G361" s="25"/>
    </row>
    <row r="362" spans="1:7">
      <c r="A362" s="21">
        <v>2027002</v>
      </c>
      <c r="B362" s="21" t="s">
        <v>339</v>
      </c>
      <c r="C362" s="22" t="s">
        <v>921</v>
      </c>
      <c r="D362" s="24">
        <v>2027002</v>
      </c>
      <c r="E362" s="25"/>
      <c r="F362" s="25"/>
      <c r="G362" s="25"/>
    </row>
    <row r="363" spans="1:7">
      <c r="A363" s="21">
        <v>2027003</v>
      </c>
      <c r="B363" s="21" t="s">
        <v>340</v>
      </c>
      <c r="C363" s="22" t="s">
        <v>921</v>
      </c>
      <c r="D363" s="24">
        <v>2027003</v>
      </c>
      <c r="E363" s="25"/>
      <c r="F363" s="25"/>
      <c r="G363" s="25"/>
    </row>
    <row r="364" spans="1:7">
      <c r="A364" s="21">
        <v>2027004</v>
      </c>
      <c r="B364" s="21" t="s">
        <v>341</v>
      </c>
      <c r="C364" s="22" t="s">
        <v>921</v>
      </c>
      <c r="D364" s="24">
        <v>2027004</v>
      </c>
      <c r="E364" s="25"/>
      <c r="F364" s="25"/>
      <c r="G364" s="25"/>
    </row>
    <row r="365" spans="1:7">
      <c r="A365" s="21">
        <v>2027005</v>
      </c>
      <c r="B365" s="21" t="s">
        <v>342</v>
      </c>
      <c r="C365" s="22" t="s">
        <v>921</v>
      </c>
      <c r="D365" s="24">
        <v>2027005</v>
      </c>
      <c r="E365" s="25"/>
      <c r="F365" s="25"/>
      <c r="G365" s="25"/>
    </row>
    <row r="366" spans="1:7">
      <c r="A366" s="21">
        <v>2027006</v>
      </c>
      <c r="B366" s="21" t="s">
        <v>343</v>
      </c>
      <c r="C366" s="22" t="s">
        <v>921</v>
      </c>
      <c r="D366" s="24">
        <v>2027006</v>
      </c>
      <c r="E366" s="25"/>
      <c r="F366" s="25"/>
      <c r="G366" s="25"/>
    </row>
    <row r="367" spans="1:7">
      <c r="A367" s="21">
        <v>2027007</v>
      </c>
      <c r="B367" s="21" t="s">
        <v>344</v>
      </c>
      <c r="C367" s="22" t="s">
        <v>921</v>
      </c>
      <c r="D367" s="24">
        <v>2027007</v>
      </c>
      <c r="E367" s="25"/>
      <c r="F367" s="25"/>
      <c r="G367" s="25"/>
    </row>
    <row r="368" spans="1:7">
      <c r="A368" s="21">
        <v>2027008</v>
      </c>
      <c r="B368" s="21" t="s">
        <v>345</v>
      </c>
      <c r="C368" s="22" t="s">
        <v>921</v>
      </c>
      <c r="D368" s="24">
        <v>2027008</v>
      </c>
      <c r="E368" s="25"/>
      <c r="F368" s="25"/>
      <c r="G368" s="25"/>
    </row>
    <row r="369" spans="1:7">
      <c r="A369" s="21">
        <v>2027009</v>
      </c>
      <c r="B369" s="21" t="s">
        <v>346</v>
      </c>
      <c r="C369" s="22" t="s">
        <v>921</v>
      </c>
      <c r="D369" s="24">
        <v>2027009</v>
      </c>
      <c r="E369" s="25"/>
      <c r="F369" s="25"/>
      <c r="G369" s="25"/>
    </row>
    <row r="370" spans="1:7">
      <c r="A370" s="21">
        <v>2027010</v>
      </c>
      <c r="B370" s="21" t="s">
        <v>347</v>
      </c>
      <c r="C370" s="22" t="s">
        <v>921</v>
      </c>
      <c r="D370" s="24">
        <v>2027010</v>
      </c>
      <c r="E370" s="25"/>
      <c r="F370" s="25"/>
      <c r="G370" s="25"/>
    </row>
    <row r="371" spans="1:7">
      <c r="A371" s="21">
        <v>2027011</v>
      </c>
      <c r="B371" s="21" t="s">
        <v>348</v>
      </c>
      <c r="C371" s="22" t="s">
        <v>921</v>
      </c>
      <c r="D371" s="24">
        <v>2027011</v>
      </c>
      <c r="E371" s="25"/>
      <c r="F371" s="25"/>
      <c r="G371" s="25"/>
    </row>
    <row r="372" spans="1:7">
      <c r="A372" s="21">
        <v>2027012</v>
      </c>
      <c r="B372" s="21" t="s">
        <v>349</v>
      </c>
      <c r="C372" s="22" t="s">
        <v>921</v>
      </c>
      <c r="D372" s="24">
        <v>2027012</v>
      </c>
      <c r="E372" s="25"/>
      <c r="F372" s="25"/>
      <c r="G372" s="25"/>
    </row>
    <row r="373" spans="1:7">
      <c r="A373" s="21">
        <v>2027013</v>
      </c>
      <c r="B373" s="21" t="s">
        <v>350</v>
      </c>
      <c r="C373" s="22" t="s">
        <v>921</v>
      </c>
      <c r="D373" s="24">
        <v>2027013</v>
      </c>
      <c r="E373" s="25"/>
      <c r="F373" s="25"/>
      <c r="G373" s="25"/>
    </row>
    <row r="374" spans="1:7">
      <c r="A374" s="21">
        <v>2028001</v>
      </c>
      <c r="B374" s="21" t="s">
        <v>352</v>
      </c>
      <c r="C374" s="22" t="s">
        <v>921</v>
      </c>
      <c r="D374" s="24">
        <v>2028001</v>
      </c>
      <c r="E374" s="25"/>
      <c r="F374" s="25"/>
      <c r="G374" s="25"/>
    </row>
    <row r="375" spans="1:7">
      <c r="A375" s="21">
        <v>2028002</v>
      </c>
      <c r="B375" s="21" t="s">
        <v>353</v>
      </c>
      <c r="C375" s="22" t="s">
        <v>921</v>
      </c>
      <c r="D375" s="24">
        <v>2028002</v>
      </c>
      <c r="E375" s="25"/>
      <c r="F375" s="25"/>
      <c r="G375" s="25"/>
    </row>
    <row r="376" spans="1:7">
      <c r="A376" s="21">
        <v>2028003</v>
      </c>
      <c r="B376" s="21" t="s">
        <v>354</v>
      </c>
      <c r="C376" s="22" t="s">
        <v>921</v>
      </c>
      <c r="D376" s="24">
        <v>2028003</v>
      </c>
      <c r="E376" s="25"/>
      <c r="F376" s="25"/>
      <c r="G376" s="25"/>
    </row>
    <row r="377" spans="1:7">
      <c r="A377" s="21">
        <v>2028004</v>
      </c>
      <c r="B377" s="21" t="s">
        <v>355</v>
      </c>
      <c r="C377" s="22" t="s">
        <v>921</v>
      </c>
      <c r="D377" s="24">
        <v>2028004</v>
      </c>
      <c r="E377" s="25"/>
      <c r="F377" s="25"/>
      <c r="G377" s="25"/>
    </row>
    <row r="378" spans="1:7">
      <c r="A378" s="21">
        <v>2028005</v>
      </c>
      <c r="B378" s="21" t="s">
        <v>356</v>
      </c>
      <c r="C378" s="22" t="s">
        <v>921</v>
      </c>
      <c r="D378" s="24">
        <v>2028005</v>
      </c>
      <c r="E378" s="25"/>
      <c r="F378" s="25"/>
      <c r="G378" s="25"/>
    </row>
    <row r="379" spans="1:7">
      <c r="A379" s="21">
        <v>2028006</v>
      </c>
      <c r="B379" s="21" t="s">
        <v>357</v>
      </c>
      <c r="C379" s="22" t="s">
        <v>921</v>
      </c>
      <c r="D379" s="24">
        <v>2028006</v>
      </c>
      <c r="E379" s="25"/>
      <c r="F379" s="25"/>
      <c r="G379" s="25"/>
    </row>
    <row r="380" spans="1:7">
      <c r="A380" s="21">
        <v>2028007</v>
      </c>
      <c r="B380" s="21" t="s">
        <v>358</v>
      </c>
      <c r="C380" s="22" t="s">
        <v>921</v>
      </c>
      <c r="D380" s="24">
        <v>2028007</v>
      </c>
      <c r="E380" s="25"/>
      <c r="F380" s="25"/>
      <c r="G380" s="25"/>
    </row>
    <row r="381" spans="1:7">
      <c r="A381" s="21">
        <v>2028008</v>
      </c>
      <c r="B381" s="21" t="s">
        <v>359</v>
      </c>
      <c r="C381" s="22" t="s">
        <v>921</v>
      </c>
      <c r="D381" s="24">
        <v>2028008</v>
      </c>
      <c r="E381" s="25"/>
      <c r="F381" s="25"/>
      <c r="G381" s="25"/>
    </row>
    <row r="382" spans="1:7">
      <c r="A382" s="21">
        <v>2028009</v>
      </c>
      <c r="B382" s="21" t="s">
        <v>360</v>
      </c>
      <c r="C382" s="22" t="s">
        <v>921</v>
      </c>
      <c r="D382" s="24">
        <v>2028009</v>
      </c>
      <c r="E382" s="25"/>
      <c r="F382" s="25"/>
      <c r="G382" s="25"/>
    </row>
    <row r="383" spans="1:7">
      <c r="A383" s="21">
        <v>2028010</v>
      </c>
      <c r="B383" s="21" t="s">
        <v>361</v>
      </c>
      <c r="C383" s="22" t="s">
        <v>921</v>
      </c>
      <c r="D383" s="24">
        <v>2028010</v>
      </c>
      <c r="E383" s="25"/>
      <c r="F383" s="25"/>
      <c r="G383" s="25"/>
    </row>
    <row r="384" spans="1:7">
      <c r="A384" s="21">
        <v>2028011</v>
      </c>
      <c r="B384" s="21" t="s">
        <v>362</v>
      </c>
      <c r="C384" s="22" t="s">
        <v>921</v>
      </c>
      <c r="D384" s="24">
        <v>2028011</v>
      </c>
      <c r="E384" s="25"/>
      <c r="F384" s="25"/>
      <c r="G384" s="25"/>
    </row>
    <row r="385" spans="1:7">
      <c r="A385" s="21">
        <v>2028012</v>
      </c>
      <c r="B385" s="21" t="s">
        <v>363</v>
      </c>
      <c r="C385" s="22" t="s">
        <v>921</v>
      </c>
      <c r="D385" s="24">
        <v>2028012</v>
      </c>
      <c r="E385" s="25"/>
      <c r="F385" s="25"/>
      <c r="G385" s="25"/>
    </row>
    <row r="386" spans="1:7">
      <c r="A386" s="21">
        <v>2028013</v>
      </c>
      <c r="B386" s="21" t="s">
        <v>364</v>
      </c>
      <c r="C386" s="22" t="s">
        <v>921</v>
      </c>
      <c r="D386" s="24">
        <v>2028013</v>
      </c>
      <c r="E386" s="25"/>
      <c r="F386" s="25"/>
      <c r="G386" s="25"/>
    </row>
    <row r="387" spans="1:7">
      <c r="A387" s="21">
        <v>2028014</v>
      </c>
      <c r="B387" s="21" t="s">
        <v>365</v>
      </c>
      <c r="C387" s="22" t="s">
        <v>921</v>
      </c>
      <c r="D387" s="24">
        <v>2028014</v>
      </c>
      <c r="E387" s="25"/>
      <c r="F387" s="25"/>
      <c r="G387" s="25"/>
    </row>
    <row r="388" spans="1:7">
      <c r="A388" s="21">
        <v>2028015</v>
      </c>
      <c r="B388" s="21" t="s">
        <v>366</v>
      </c>
      <c r="C388" s="22" t="s">
        <v>921</v>
      </c>
      <c r="D388" s="24">
        <v>2028015</v>
      </c>
      <c r="E388" s="25"/>
      <c r="F388" s="25"/>
      <c r="G388" s="25"/>
    </row>
    <row r="389" spans="1:7">
      <c r="A389" s="21">
        <v>2028016</v>
      </c>
      <c r="B389" s="21" t="s">
        <v>367</v>
      </c>
      <c r="C389" s="22" t="s">
        <v>921</v>
      </c>
      <c r="D389" s="24">
        <v>2028016</v>
      </c>
      <c r="E389" s="25"/>
      <c r="F389" s="25"/>
      <c r="G389" s="25"/>
    </row>
    <row r="390" spans="1:7">
      <c r="A390" s="21">
        <v>2028017</v>
      </c>
      <c r="B390" s="21" t="s">
        <v>368</v>
      </c>
      <c r="C390" s="22" t="s">
        <v>921</v>
      </c>
      <c r="D390" s="24">
        <v>2028017</v>
      </c>
      <c r="E390" s="25"/>
      <c r="F390" s="25"/>
      <c r="G390" s="25"/>
    </row>
    <row r="391" spans="1:7">
      <c r="A391" s="21">
        <v>2029001</v>
      </c>
      <c r="B391" s="21" t="s">
        <v>370</v>
      </c>
      <c r="C391" s="22" t="s">
        <v>921</v>
      </c>
      <c r="D391" s="24">
        <v>2029001</v>
      </c>
      <c r="E391" s="25"/>
      <c r="F391" s="25"/>
      <c r="G391" s="25"/>
    </row>
    <row r="392" spans="1:7">
      <c r="A392" s="21">
        <v>2029002</v>
      </c>
      <c r="B392" s="21" t="s">
        <v>371</v>
      </c>
      <c r="C392" s="22" t="s">
        <v>921</v>
      </c>
      <c r="D392" s="24">
        <v>2029002</v>
      </c>
      <c r="E392" s="25"/>
      <c r="F392" s="25"/>
      <c r="G392" s="25"/>
    </row>
    <row r="393" spans="1:7">
      <c r="A393" s="21">
        <v>2029003</v>
      </c>
      <c r="B393" s="21" t="s">
        <v>372</v>
      </c>
      <c r="C393" s="22" t="s">
        <v>921</v>
      </c>
      <c r="D393" s="24">
        <v>2029003</v>
      </c>
      <c r="E393" s="25"/>
      <c r="F393" s="25"/>
      <c r="G393" s="25"/>
    </row>
    <row r="394" spans="1:7">
      <c r="A394" s="21">
        <v>2029004</v>
      </c>
      <c r="B394" s="21" t="s">
        <v>373</v>
      </c>
      <c r="C394" s="22" t="s">
        <v>921</v>
      </c>
      <c r="D394" s="24">
        <v>2029004</v>
      </c>
      <c r="E394" s="25"/>
      <c r="F394" s="25"/>
      <c r="G394" s="25"/>
    </row>
    <row r="395" spans="1:7">
      <c r="A395" s="21">
        <v>2029005</v>
      </c>
      <c r="B395" s="21" t="s">
        <v>374</v>
      </c>
      <c r="C395" s="22" t="s">
        <v>921</v>
      </c>
      <c r="D395" s="24">
        <v>2029005</v>
      </c>
      <c r="E395" s="25"/>
      <c r="F395" s="25"/>
      <c r="G395" s="25"/>
    </row>
    <row r="396" spans="1:7">
      <c r="A396" s="21">
        <v>2029006</v>
      </c>
      <c r="B396" s="21" t="s">
        <v>375</v>
      </c>
      <c r="C396" s="22" t="s">
        <v>921</v>
      </c>
      <c r="D396" s="24">
        <v>2029006</v>
      </c>
      <c r="E396" s="25"/>
      <c r="F396" s="25"/>
      <c r="G396" s="25"/>
    </row>
    <row r="397" spans="1:7">
      <c r="A397" s="21">
        <v>2029007</v>
      </c>
      <c r="B397" s="21" t="s">
        <v>376</v>
      </c>
      <c r="C397" s="22" t="s">
        <v>921</v>
      </c>
      <c r="D397" s="24">
        <v>2029007</v>
      </c>
      <c r="E397" s="25"/>
      <c r="F397" s="25"/>
      <c r="G397" s="25"/>
    </row>
    <row r="398" spans="1:7">
      <c r="A398" s="21">
        <v>2029008</v>
      </c>
      <c r="B398" s="21" t="s">
        <v>377</v>
      </c>
      <c r="C398" s="22" t="s">
        <v>921</v>
      </c>
      <c r="D398" s="24">
        <v>2029008</v>
      </c>
      <c r="E398" s="25"/>
      <c r="F398" s="25"/>
      <c r="G398" s="25"/>
    </row>
    <row r="399" spans="1:7">
      <c r="A399" s="21">
        <v>2029009</v>
      </c>
      <c r="B399" s="21" t="s">
        <v>378</v>
      </c>
      <c r="C399" s="22" t="s">
        <v>921</v>
      </c>
      <c r="D399" s="24">
        <v>2029009</v>
      </c>
      <c r="E399" s="25"/>
      <c r="F399" s="25"/>
      <c r="G399" s="25"/>
    </row>
    <row r="400" spans="1:7">
      <c r="A400" s="21">
        <v>2029010</v>
      </c>
      <c r="B400" s="21" t="s">
        <v>379</v>
      </c>
      <c r="C400" s="22" t="s">
        <v>921</v>
      </c>
      <c r="D400" s="24">
        <v>2029010</v>
      </c>
      <c r="E400" s="25"/>
      <c r="F400" s="25"/>
      <c r="G400" s="25"/>
    </row>
    <row r="401" spans="1:7">
      <c r="A401" s="21">
        <v>2029011</v>
      </c>
      <c r="B401" s="21">
        <v>0</v>
      </c>
      <c r="C401" s="22" t="s">
        <v>1203</v>
      </c>
      <c r="D401" s="24">
        <v>1001</v>
      </c>
      <c r="E401" s="25"/>
      <c r="F401" s="25"/>
      <c r="G401" s="25"/>
    </row>
    <row r="402" spans="1:7">
      <c r="A402">
        <v>2030001</v>
      </c>
      <c r="B402" t="s">
        <v>381</v>
      </c>
      <c r="C402" t="s">
        <v>921</v>
      </c>
      <c r="D402">
        <v>2030001</v>
      </c>
    </row>
    <row r="403" spans="1:7">
      <c r="A403">
        <v>2031001</v>
      </c>
      <c r="B403" t="s">
        <v>383</v>
      </c>
      <c r="C403" t="s">
        <v>921</v>
      </c>
      <c r="D403">
        <v>2031001</v>
      </c>
    </row>
    <row r="404" spans="1:7">
      <c r="A404">
        <v>2031002</v>
      </c>
      <c r="B404" t="s">
        <v>384</v>
      </c>
      <c r="C404" t="s">
        <v>921</v>
      </c>
      <c r="D404">
        <v>2031002</v>
      </c>
    </row>
    <row r="405" spans="1:7">
      <c r="A405">
        <v>2031003</v>
      </c>
      <c r="B405" t="s">
        <v>385</v>
      </c>
      <c r="C405" t="s">
        <v>921</v>
      </c>
      <c r="D405">
        <v>2031003</v>
      </c>
    </row>
    <row r="406" spans="1:7">
      <c r="A406">
        <v>2031004</v>
      </c>
      <c r="B406" t="s">
        <v>386</v>
      </c>
      <c r="C406" t="s">
        <v>921</v>
      </c>
      <c r="D406">
        <v>2031004</v>
      </c>
    </row>
    <row r="407" spans="1:7">
      <c r="A407">
        <v>2031005</v>
      </c>
      <c r="B407" t="s">
        <v>387</v>
      </c>
      <c r="C407" t="s">
        <v>921</v>
      </c>
      <c r="D407">
        <v>2031005</v>
      </c>
    </row>
    <row r="408" spans="1:7">
      <c r="A408">
        <v>2031006</v>
      </c>
      <c r="B408" t="s">
        <v>388</v>
      </c>
      <c r="C408" t="s">
        <v>921</v>
      </c>
      <c r="D408">
        <v>2031006</v>
      </c>
    </row>
    <row r="409" spans="1:7">
      <c r="A409">
        <v>2031007</v>
      </c>
      <c r="B409" t="s">
        <v>389</v>
      </c>
      <c r="C409" t="s">
        <v>921</v>
      </c>
      <c r="D409">
        <v>2031007</v>
      </c>
    </row>
    <row r="410" spans="1:7">
      <c r="A410">
        <v>2031008</v>
      </c>
      <c r="B410" t="s">
        <v>390</v>
      </c>
      <c r="C410" t="s">
        <v>921</v>
      </c>
      <c r="D410">
        <v>2031008</v>
      </c>
    </row>
    <row r="411" spans="1:7">
      <c r="A411">
        <v>2031009</v>
      </c>
      <c r="B411" t="s">
        <v>391</v>
      </c>
      <c r="C411" t="s">
        <v>921</v>
      </c>
      <c r="D411">
        <v>2031009</v>
      </c>
    </row>
    <row r="412" spans="1:7">
      <c r="A412">
        <v>2031010</v>
      </c>
      <c r="B412" t="s">
        <v>392</v>
      </c>
      <c r="C412" t="s">
        <v>921</v>
      </c>
      <c r="D412">
        <v>2031010</v>
      </c>
    </row>
    <row r="413" spans="1:7">
      <c r="A413">
        <v>2031011</v>
      </c>
      <c r="B413" t="s">
        <v>393</v>
      </c>
      <c r="C413" t="s">
        <v>921</v>
      </c>
      <c r="D413">
        <v>2031011</v>
      </c>
    </row>
    <row r="414" spans="1:7">
      <c r="A414">
        <v>2031012</v>
      </c>
      <c r="B414" t="s">
        <v>394</v>
      </c>
      <c r="C414" t="s">
        <v>921</v>
      </c>
      <c r="D414">
        <v>2031012</v>
      </c>
    </row>
    <row r="415" spans="1:7">
      <c r="A415">
        <v>2031013</v>
      </c>
      <c r="B415" t="s">
        <v>395</v>
      </c>
      <c r="C415" t="s">
        <v>921</v>
      </c>
      <c r="D415">
        <v>2031013</v>
      </c>
    </row>
    <row r="416" spans="1:7">
      <c r="A416">
        <v>2031014</v>
      </c>
      <c r="B416" t="s">
        <v>396</v>
      </c>
      <c r="C416" t="s">
        <v>921</v>
      </c>
      <c r="D416">
        <v>2031014</v>
      </c>
    </row>
    <row r="417" spans="1:4">
      <c r="A417">
        <v>2031015</v>
      </c>
      <c r="B417" t="s">
        <v>397</v>
      </c>
      <c r="C417" t="s">
        <v>921</v>
      </c>
      <c r="D417">
        <v>2031015</v>
      </c>
    </row>
    <row r="418" spans="1:4">
      <c r="A418">
        <v>2032001</v>
      </c>
      <c r="B418" t="s">
        <v>399</v>
      </c>
      <c r="C418" t="s">
        <v>921</v>
      </c>
      <c r="D418">
        <v>2032001</v>
      </c>
    </row>
    <row r="419" spans="1:4">
      <c r="A419">
        <v>2032002</v>
      </c>
      <c r="B419" t="s">
        <v>402</v>
      </c>
      <c r="C419" t="s">
        <v>921</v>
      </c>
      <c r="D419">
        <v>2032002</v>
      </c>
    </row>
    <row r="420" spans="1:4">
      <c r="A420">
        <v>2032003</v>
      </c>
      <c r="B420" t="s">
        <v>403</v>
      </c>
      <c r="C420" t="s">
        <v>921</v>
      </c>
      <c r="D420">
        <v>2032003</v>
      </c>
    </row>
    <row r="421" spans="1:4">
      <c r="A421">
        <v>2032004</v>
      </c>
      <c r="B421" t="s">
        <v>404</v>
      </c>
      <c r="C421" t="s">
        <v>921</v>
      </c>
      <c r="D421">
        <v>2032004</v>
      </c>
    </row>
    <row r="422" spans="1:4">
      <c r="A422">
        <v>2032005</v>
      </c>
      <c r="B422" t="s">
        <v>405</v>
      </c>
      <c r="C422" t="s">
        <v>921</v>
      </c>
      <c r="D422">
        <v>2032005</v>
      </c>
    </row>
    <row r="423" spans="1:4">
      <c r="A423">
        <v>2032006</v>
      </c>
      <c r="B423" t="s">
        <v>406</v>
      </c>
      <c r="C423" t="s">
        <v>921</v>
      </c>
      <c r="D423">
        <v>2032006</v>
      </c>
    </row>
    <row r="424" spans="1:4">
      <c r="A424">
        <v>2032007</v>
      </c>
      <c r="B424" t="s">
        <v>407</v>
      </c>
      <c r="C424" t="s">
        <v>921</v>
      </c>
      <c r="D424">
        <v>2032007</v>
      </c>
    </row>
    <row r="425" spans="1:4">
      <c r="A425">
        <v>2032008</v>
      </c>
      <c r="B425" t="s">
        <v>408</v>
      </c>
      <c r="C425" t="s">
        <v>921</v>
      </c>
      <c r="D425">
        <v>2032008</v>
      </c>
    </row>
    <row r="426" spans="1:4">
      <c r="A426">
        <v>2032009</v>
      </c>
      <c r="B426" t="s">
        <v>409</v>
      </c>
      <c r="C426" t="s">
        <v>921</v>
      </c>
      <c r="D426">
        <v>2032009</v>
      </c>
    </row>
    <row r="427" spans="1:4">
      <c r="A427">
        <v>2032010</v>
      </c>
      <c r="B427" t="s">
        <v>410</v>
      </c>
      <c r="C427" t="s">
        <v>921</v>
      </c>
      <c r="D427">
        <v>2032010</v>
      </c>
    </row>
    <row r="428" spans="1:4">
      <c r="A428">
        <v>2032011</v>
      </c>
      <c r="B428" t="s">
        <v>411</v>
      </c>
      <c r="C428" t="s">
        <v>921</v>
      </c>
      <c r="D428">
        <v>2032011</v>
      </c>
    </row>
    <row r="429" spans="1:4">
      <c r="A429">
        <v>2032012</v>
      </c>
      <c r="B429" t="s">
        <v>412</v>
      </c>
      <c r="C429" t="s">
        <v>921</v>
      </c>
      <c r="D429">
        <v>2032012</v>
      </c>
    </row>
    <row r="430" spans="1:4">
      <c r="A430">
        <v>2032013</v>
      </c>
      <c r="B430" t="s">
        <v>413</v>
      </c>
      <c r="C430" t="s">
        <v>921</v>
      </c>
      <c r="D430">
        <v>2032013</v>
      </c>
    </row>
    <row r="431" spans="1:4">
      <c r="A431">
        <v>2032014</v>
      </c>
      <c r="B431" t="s">
        <v>414</v>
      </c>
      <c r="C431" t="s">
        <v>921</v>
      </c>
      <c r="D431">
        <v>2032014</v>
      </c>
    </row>
    <row r="432" spans="1:4">
      <c r="A432">
        <v>2032015</v>
      </c>
      <c r="B432" t="s">
        <v>415</v>
      </c>
      <c r="C432" t="s">
        <v>921</v>
      </c>
      <c r="D432">
        <v>2032015</v>
      </c>
    </row>
    <row r="433" spans="1:4">
      <c r="A433">
        <v>2032016</v>
      </c>
      <c r="B433" t="s">
        <v>416</v>
      </c>
      <c r="C433" t="s">
        <v>921</v>
      </c>
      <c r="D433">
        <v>2032016</v>
      </c>
    </row>
    <row r="434" spans="1:4">
      <c r="A434">
        <v>3401001</v>
      </c>
      <c r="B434" t="s">
        <v>1204</v>
      </c>
      <c r="C434" t="s">
        <v>921</v>
      </c>
      <c r="D434">
        <v>3401001</v>
      </c>
    </row>
    <row r="435" spans="1:4">
      <c r="A435">
        <v>3402001</v>
      </c>
      <c r="B435" t="s">
        <v>1205</v>
      </c>
      <c r="C435" t="s">
        <v>921</v>
      </c>
      <c r="D435">
        <v>3402001</v>
      </c>
    </row>
    <row r="436" spans="1:4">
      <c r="A436">
        <v>3403001</v>
      </c>
      <c r="B436" t="s">
        <v>1206</v>
      </c>
      <c r="C436" t="s">
        <v>921</v>
      </c>
      <c r="D436">
        <v>3403001</v>
      </c>
    </row>
    <row r="437" spans="1:4">
      <c r="A437">
        <v>3404001</v>
      </c>
      <c r="B437" t="s">
        <v>1207</v>
      </c>
      <c r="C437" t="s">
        <v>921</v>
      </c>
      <c r="D437">
        <v>3404001</v>
      </c>
    </row>
    <row r="438" spans="1:4">
      <c r="A438">
        <v>3405001</v>
      </c>
      <c r="B438" t="s">
        <v>1208</v>
      </c>
      <c r="C438" t="s">
        <v>921</v>
      </c>
      <c r="D438">
        <v>3405001</v>
      </c>
    </row>
    <row r="439" spans="1:4">
      <c r="A439">
        <v>3406001</v>
      </c>
      <c r="B439" t="s">
        <v>1209</v>
      </c>
      <c r="C439" t="s">
        <v>921</v>
      </c>
      <c r="D439">
        <v>3406001</v>
      </c>
    </row>
    <row r="440" spans="1:4">
      <c r="A440">
        <v>3407001</v>
      </c>
      <c r="B440" t="s">
        <v>1210</v>
      </c>
      <c r="C440" t="s">
        <v>921</v>
      </c>
      <c r="D440">
        <v>3407001</v>
      </c>
    </row>
    <row r="441" spans="1:4">
      <c r="A441">
        <v>3408001</v>
      </c>
      <c r="B441" t="s">
        <v>1211</v>
      </c>
      <c r="C441" t="s">
        <v>921</v>
      </c>
      <c r="D441">
        <v>3408001</v>
      </c>
    </row>
    <row r="442" spans="1:4">
      <c r="A442">
        <v>3409001</v>
      </c>
      <c r="B442" t="s">
        <v>1212</v>
      </c>
      <c r="C442" t="s">
        <v>921</v>
      </c>
      <c r="D442">
        <v>3409001</v>
      </c>
    </row>
    <row r="443" spans="1:4">
      <c r="A443">
        <v>3410001</v>
      </c>
      <c r="B443" t="s">
        <v>1213</v>
      </c>
      <c r="C443" t="s">
        <v>921</v>
      </c>
      <c r="D443">
        <v>3410001</v>
      </c>
    </row>
    <row r="444" spans="1:4">
      <c r="A444">
        <v>3411001</v>
      </c>
      <c r="B444" t="s">
        <v>1214</v>
      </c>
      <c r="C444" t="s">
        <v>921</v>
      </c>
      <c r="D444">
        <v>3411001</v>
      </c>
    </row>
    <row r="445" spans="1:4">
      <c r="A445">
        <v>3412001</v>
      </c>
      <c r="B445" t="s">
        <v>1215</v>
      </c>
      <c r="C445" t="s">
        <v>921</v>
      </c>
      <c r="D445">
        <v>3412001</v>
      </c>
    </row>
    <row r="446" spans="1:4">
      <c r="A446">
        <v>3413001</v>
      </c>
      <c r="B446" t="s">
        <v>1216</v>
      </c>
      <c r="C446" t="s">
        <v>921</v>
      </c>
      <c r="D446">
        <v>3413001</v>
      </c>
    </row>
  </sheetData>
  <autoFilter xmlns:etc="http://www.wps.cn/officeDocument/2017/etCustomData" ref="A2:G446" etc:filterBottomFollowUsedRange="0">
    <extLst/>
  </autoFilter>
  <conditionalFormatting sqref="A12">
    <cfRule type="duplicateValues" dxfId="0" priority="31"/>
  </conditionalFormatting>
  <conditionalFormatting sqref="A25">
    <cfRule type="duplicateValues" dxfId="0" priority="28"/>
  </conditionalFormatting>
  <conditionalFormatting sqref="A46">
    <cfRule type="duplicateValues" dxfId="0" priority="32"/>
  </conditionalFormatting>
  <conditionalFormatting sqref="A50">
    <cfRule type="duplicateValues" dxfId="0" priority="30"/>
  </conditionalFormatting>
  <conditionalFormatting sqref="A52">
    <cfRule type="duplicateValues" dxfId="0" priority="27"/>
  </conditionalFormatting>
  <conditionalFormatting sqref="A102">
    <cfRule type="duplicateValues" dxfId="0" priority="21"/>
  </conditionalFormatting>
  <conditionalFormatting sqref="B102">
    <cfRule type="duplicateValues" dxfId="0" priority="17"/>
  </conditionalFormatting>
  <conditionalFormatting sqref="B103">
    <cfRule type="duplicateValues" dxfId="0" priority="18"/>
  </conditionalFormatting>
  <conditionalFormatting sqref="A119">
    <cfRule type="duplicateValues" dxfId="2" priority="11"/>
    <cfRule type="duplicateValues" dxfId="0" priority="12"/>
  </conditionalFormatting>
  <conditionalFormatting sqref="D119">
    <cfRule type="duplicateValues" dxfId="0" priority="10"/>
  </conditionalFormatting>
  <conditionalFormatting sqref="A205">
    <cfRule type="duplicateValues" dxfId="2" priority="8"/>
    <cfRule type="duplicateValues" dxfId="0" priority="9"/>
  </conditionalFormatting>
  <conditionalFormatting sqref="D205">
    <cfRule type="duplicateValues" dxfId="0" priority="7"/>
  </conditionalFormatting>
  <conditionalFormatting sqref="D231">
    <cfRule type="duplicateValues" dxfId="0" priority="13"/>
  </conditionalFormatting>
  <conditionalFormatting sqref="A68:A69">
    <cfRule type="duplicateValues" dxfId="0" priority="29"/>
  </conditionalFormatting>
  <conditionalFormatting sqref="A275:A401">
    <cfRule type="duplicateValues" dxfId="1" priority="1"/>
    <cfRule type="duplicateValues" dxfId="1" priority="2"/>
  </conditionalFormatting>
  <conditionalFormatting sqref="B100:B101">
    <cfRule type="duplicateValues" dxfId="0" priority="19"/>
  </conditionalFormatting>
  <conditionalFormatting sqref="D$1:D$1048576">
    <cfRule type="duplicateValues" dxfId="1" priority="3"/>
  </conditionalFormatting>
  <conditionalFormatting sqref="D275:D401">
    <cfRule type="duplicateValues" dxfId="1" priority="5"/>
  </conditionalFormatting>
  <conditionalFormatting sqref="A1:A118 A120:A204 A206:A274 A402:A1048576">
    <cfRule type="duplicateValues" dxfId="2" priority="15"/>
  </conditionalFormatting>
  <conditionalFormatting sqref="A1:A11 A13:A24 A26:A45 A47:A49 A51 A53:A67 A70:A99 A108:A118 A120:A202 A402:A1048576">
    <cfRule type="duplicateValues" dxfId="0" priority="33"/>
  </conditionalFormatting>
  <conditionalFormatting sqref="A1:A274 A402:A1048576">
    <cfRule type="duplicateValues" dxfId="1" priority="4"/>
  </conditionalFormatting>
  <conditionalFormatting sqref="D1:D118 D120:D204 D206:D230 D232:D274 D402:D1048576">
    <cfRule type="duplicateValues" dxfId="0" priority="14"/>
  </conditionalFormatting>
  <conditionalFormatting sqref="A100:A101 A103:A107">
    <cfRule type="duplicateValues" dxfId="0" priority="23"/>
  </conditionalFormatting>
  <conditionalFormatting sqref="A203:A204 A206:A274">
    <cfRule type="duplicateValues" dxfId="0" priority="16"/>
  </conditionalFormatting>
  <dataValidations count="1">
    <dataValidation type="list" allowBlank="1" showInputMessage="1" showErrorMessage="1" sqref="C4:C401">
      <formula1>"Avg,Bgm,Phone,Delay,Video,MapMove,ChooseSkin,SetName,UnLockFunction,AvgOld,ChooseBranch,InteractiveVideo"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3"/>
  <sheetViews>
    <sheetView workbookViewId="0">
      <pane ySplit="2" topLeftCell="A3" activePane="bottomLeft" state="frozen"/>
      <selection/>
      <selection pane="bottomLeft" activeCell="C28" sqref="C28"/>
    </sheetView>
  </sheetViews>
  <sheetFormatPr defaultColWidth="9" defaultRowHeight="13.5" outlineLevelCol="5"/>
  <cols>
    <col min="1" max="1" width="26.25" style="1" customWidth="1"/>
    <col min="2" max="2" width="18.875" style="1" customWidth="1"/>
    <col min="3" max="3" width="48.125" style="1" customWidth="1"/>
    <col min="4" max="4" width="34" style="1" customWidth="1"/>
    <col min="5" max="5" width="26.5" style="1" customWidth="1"/>
    <col min="6" max="6" width="23.25" style="1" customWidth="1"/>
  </cols>
  <sheetData>
    <row r="2" ht="15" customHeight="1" spans="1:6">
      <c r="A2" s="2" t="s">
        <v>1217</v>
      </c>
      <c r="B2" s="2" t="s">
        <v>1218</v>
      </c>
      <c r="C2" s="2" t="s">
        <v>906</v>
      </c>
      <c r="D2" s="2" t="s">
        <v>907</v>
      </c>
      <c r="E2" s="2" t="s">
        <v>908</v>
      </c>
      <c r="F2" s="2" t="s">
        <v>909</v>
      </c>
    </row>
    <row r="3" spans="1:6">
      <c r="A3" s="3" t="s">
        <v>921</v>
      </c>
      <c r="B3" s="3" t="s">
        <v>1219</v>
      </c>
      <c r="C3" s="3" t="s">
        <v>1220</v>
      </c>
      <c r="D3" s="3"/>
      <c r="E3" s="3"/>
      <c r="F3" s="3"/>
    </row>
    <row r="4" spans="1:6">
      <c r="A4" s="3" t="s">
        <v>917</v>
      </c>
      <c r="B4" s="3" t="s">
        <v>1221</v>
      </c>
      <c r="C4" s="3" t="s">
        <v>1222</v>
      </c>
      <c r="D4" s="3"/>
      <c r="E4" s="3"/>
      <c r="F4" s="3"/>
    </row>
    <row r="5" spans="1:6">
      <c r="A5" s="3" t="s">
        <v>933</v>
      </c>
      <c r="B5" s="3" t="s">
        <v>1223</v>
      </c>
      <c r="C5" s="3" t="s">
        <v>1224</v>
      </c>
      <c r="D5" s="3" t="s">
        <v>1225</v>
      </c>
      <c r="E5" s="3"/>
      <c r="F5" s="3"/>
    </row>
    <row r="6" spans="1:6">
      <c r="A6" s="3" t="s">
        <v>919</v>
      </c>
      <c r="B6" s="3" t="s">
        <v>1226</v>
      </c>
      <c r="C6" s="3" t="s">
        <v>1227</v>
      </c>
      <c r="D6" s="3"/>
      <c r="E6" s="3"/>
      <c r="F6" s="3"/>
    </row>
    <row r="7" spans="1:6">
      <c r="A7" s="3" t="s">
        <v>923</v>
      </c>
      <c r="B7" s="3" t="s">
        <v>1228</v>
      </c>
      <c r="C7" s="3" t="s">
        <v>1229</v>
      </c>
      <c r="D7" s="3" t="s">
        <v>1230</v>
      </c>
      <c r="E7" s="3"/>
      <c r="F7" s="3"/>
    </row>
    <row r="8" spans="1:6">
      <c r="A8" s="3" t="s">
        <v>943</v>
      </c>
      <c r="B8" s="3" t="s">
        <v>1231</v>
      </c>
      <c r="C8" s="3" t="s">
        <v>1232</v>
      </c>
      <c r="D8" s="3"/>
      <c r="E8" s="3"/>
      <c r="F8" s="3"/>
    </row>
    <row r="9" spans="1:6">
      <c r="A9" s="3" t="s">
        <v>935</v>
      </c>
      <c r="B9" s="3" t="s">
        <v>934</v>
      </c>
      <c r="C9" s="3" t="s">
        <v>1233</v>
      </c>
      <c r="D9" s="3"/>
      <c r="E9" s="3"/>
      <c r="F9" s="3"/>
    </row>
    <row r="10" spans="1:6">
      <c r="A10" s="3" t="s">
        <v>1234</v>
      </c>
      <c r="B10" s="3" t="s">
        <v>1235</v>
      </c>
      <c r="C10" s="3"/>
      <c r="D10" s="3"/>
      <c r="E10" s="3"/>
      <c r="F10" s="3"/>
    </row>
    <row r="11" spans="1:6">
      <c r="A11" s="3" t="s">
        <v>931</v>
      </c>
      <c r="B11" s="3" t="s">
        <v>1236</v>
      </c>
      <c r="C11" s="3" t="s">
        <v>1237</v>
      </c>
      <c r="D11" s="3"/>
      <c r="E11" s="3"/>
      <c r="F11" s="3"/>
    </row>
    <row r="12" spans="1:6">
      <c r="A12" s="3" t="s">
        <v>1238</v>
      </c>
      <c r="B12" s="3" t="s">
        <v>1239</v>
      </c>
      <c r="C12" s="3" t="s">
        <v>1240</v>
      </c>
      <c r="D12" s="3"/>
      <c r="E12" s="3"/>
      <c r="F12" s="3"/>
    </row>
    <row r="13" spans="1:6">
      <c r="A13" s="3" t="s">
        <v>1203</v>
      </c>
      <c r="B13" s="3" t="s">
        <v>1241</v>
      </c>
      <c r="C13" s="3" t="s">
        <v>1242</v>
      </c>
      <c r="D13" s="3"/>
      <c r="E13" s="3"/>
      <c r="F1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BigMapStage</vt:lpstr>
      <vt:lpstr>SmallMapData</vt:lpstr>
      <vt:lpstr>StageBigEvent</vt:lpstr>
      <vt:lpstr>StageSmallEvent</vt:lpstr>
      <vt:lpstr>Event_Define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高 高</cp:lastModifiedBy>
  <dcterms:created xsi:type="dcterms:W3CDTF">2024-06-22T16:06:00Z</dcterms:created>
  <dcterms:modified xsi:type="dcterms:W3CDTF">2026-03-27T06:57:36Z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