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3725" tabRatio="708" activeTab="1"/>
  </bookViews>
  <sheets>
    <sheet name="DialoguePlots" sheetId="4" r:id="rId1"/>
    <sheet name="dialogueElements@DialoguePlots" sheetId="5" r:id="rId2"/>
  </sheets>
  <definedNames>
    <definedName name="_xlnm._FilterDatabase" localSheetId="1" hidden="1">'dialogueElements@DialoguePlots'!$A$2:$N$688</definedName>
    <definedName name="buff类型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CT</author>
  </authors>
  <commentList>
    <comment ref="L2" authorId="0">
      <text>
        <r>
          <rPr>
            <b/>
            <sz val="9"/>
            <rFont val="宋体"/>
            <charset val="134"/>
          </rPr>
          <t>CT:</t>
        </r>
        <r>
          <rPr>
            <sz val="9"/>
            <rFont val="宋体"/>
            <charset val="134"/>
          </rPr>
          <t xml:space="preserve">
这条avg是否震动
1为震动，非1为不震动</t>
        </r>
      </text>
    </comment>
    <comment ref="M2" authorId="0">
      <text>
        <r>
          <rPr>
            <b/>
            <sz val="9"/>
            <rFont val="宋体"/>
            <charset val="134"/>
          </rPr>
          <t>CT:</t>
        </r>
        <r>
          <rPr>
            <sz val="9"/>
            <rFont val="宋体"/>
            <charset val="134"/>
          </rPr>
          <t xml:space="preserve">
图片特写出现方式：
FadeIn 溅现 渐隐
Scroll 从中间展开 收拢到中间消失</t>
        </r>
      </text>
    </comment>
    <comment ref="A3" authorId="0">
      <text>
        <r>
          <rPr>
            <b/>
            <sz val="9"/>
            <rFont val="宋体"/>
            <charset val="134"/>
          </rPr>
          <t>CT:</t>
        </r>
        <r>
          <rPr>
            <sz val="9"/>
            <rFont val="宋体"/>
            <charset val="134"/>
          </rPr>
          <t xml:space="preserve">
填写的值为DialoguePlots的id
填写连续同样的id代表使用在同一个剧情场景</t>
        </r>
      </text>
    </comment>
    <comment ref="B3" authorId="0">
      <text>
        <r>
          <rPr>
            <b/>
            <sz val="9"/>
            <rFont val="宋体"/>
            <charset val="134"/>
          </rPr>
          <t>CT:</t>
        </r>
        <r>
          <rPr>
            <sz val="9"/>
            <rFont val="宋体"/>
            <charset val="134"/>
          </rPr>
          <t xml:space="preserve">
值必须从0开始</t>
        </r>
      </text>
    </comment>
    <comment ref="C3" authorId="0">
      <text>
        <r>
          <rPr>
            <b/>
            <sz val="9"/>
            <rFont val="宋体"/>
            <charset val="134"/>
          </rPr>
          <t>CT:</t>
        </r>
        <r>
          <rPr>
            <sz val="9"/>
            <rFont val="宋体"/>
            <charset val="134"/>
          </rPr>
          <t xml:space="preserve">
必填项，数组，使用|间隔，如
1|2
</t>
        </r>
      </text>
    </comment>
    <comment ref="D3" authorId="0">
      <text>
        <r>
          <rPr>
            <b/>
            <sz val="9"/>
            <rFont val="宋体"/>
            <charset val="134"/>
          </rPr>
          <t>CT:</t>
        </r>
        <r>
          <rPr>
            <sz val="9"/>
            <rFont val="宋体"/>
            <charset val="134"/>
          </rPr>
          <t xml:space="preserve">
avg展示的昵称，只对非女主的有效</t>
        </r>
      </text>
    </comment>
    <comment ref="E3" authorId="0">
      <text>
        <r>
          <rPr>
            <b/>
            <sz val="9"/>
            <rFont val="宋体"/>
            <charset val="134"/>
          </rPr>
          <t>CT:</t>
        </r>
        <r>
          <rPr>
            <sz val="9"/>
            <rFont val="宋体"/>
            <charset val="134"/>
          </rPr>
          <t xml:space="preserve">
Man 男主对话
WoMan 女主对话
Npc npc立绘
Nar 旁白
Heart 女主心里话
Feature 图片特写
</t>
        </r>
      </text>
    </comment>
    <comment ref="G3" authorId="0">
      <text>
        <r>
          <rPr>
            <b/>
            <sz val="9"/>
            <rFont val="宋体"/>
            <charset val="134"/>
          </rPr>
          <t>CT:</t>
        </r>
        <r>
          <rPr>
            <sz val="9"/>
            <rFont val="宋体"/>
            <charset val="134"/>
          </rPr>
          <t xml:space="preserve">
如果立绘类型是Spine，那么下拉单选nan1\nan2\nv1即可
showType为Feature时，只需填写图片名，图片要求是png格式
配置时，图片资源放置在assets/Plot/Image目录下即可</t>
        </r>
      </text>
    </comment>
    <comment ref="H3" authorId="0">
      <text>
        <r>
          <rPr>
            <b/>
            <sz val="9"/>
            <rFont val="宋体"/>
            <charset val="134"/>
          </rPr>
          <t>CT:</t>
        </r>
        <r>
          <rPr>
            <sz val="9"/>
            <rFont val="宋体"/>
            <charset val="134"/>
          </rPr>
          <t xml:space="preserve">
avg展示的立绘皮肤，只对非女主的有效</t>
        </r>
      </text>
    </comment>
    <comment ref="I3" authorId="0">
      <text>
        <r>
          <rPr>
            <b/>
            <sz val="9"/>
            <rFont val="宋体"/>
            <charset val="134"/>
          </rPr>
          <t>CT:</t>
        </r>
        <r>
          <rPr>
            <sz val="9"/>
            <rFont val="宋体"/>
            <charset val="134"/>
          </rPr>
          <t xml:space="preserve">
default 为面无表情</t>
        </r>
      </text>
    </comment>
  </commentList>
</comments>
</file>

<file path=xl/sharedStrings.xml><?xml version="1.0" encoding="utf-8"?>
<sst xmlns="http://schemas.openxmlformats.org/spreadsheetml/2006/main" count="5373" uniqueCount="1483">
  <si>
    <t>avg连续的剧情id</t>
  </si>
  <si>
    <t>avg剧情使用场景描述</t>
  </si>
  <si>
    <t>ID-应用场景id</t>
  </si>
  <si>
    <t>剧情应用场景描述</t>
  </si>
  <si>
    <t>id#id</t>
  </si>
  <si>
    <t>useageDescription</t>
  </si>
  <si>
    <t>沙滩酒吧story1_1</t>
  </si>
  <si>
    <t>沙滩酒吧story1_2</t>
  </si>
  <si>
    <t>沙滩酒吧story1_3</t>
  </si>
  <si>
    <t>沙滩酒吧story1_4</t>
  </si>
  <si>
    <t>夕阳沙滩1 story2_1_1</t>
  </si>
  <si>
    <t>夕阳沙滩1 story2_1_2</t>
  </si>
  <si>
    <t>夕阳沙滩2 story2_2_1</t>
  </si>
  <si>
    <t>夕阳沙滩2 story2_2_2</t>
  </si>
  <si>
    <t>夕阳沙滩5 story1-3-2</t>
  </si>
  <si>
    <t>夕阳沙滩6 story1_4-1</t>
  </si>
  <si>
    <t>夕阳沙滩story1_4-2</t>
  </si>
  <si>
    <t>夕阳沙滩story1_5</t>
  </si>
  <si>
    <t>夕阳沙滩story1_6</t>
  </si>
  <si>
    <t>自助餐1story2_1-1</t>
  </si>
  <si>
    <t>自助餐1story2_1-2</t>
  </si>
  <si>
    <t>自助餐2story2_2</t>
  </si>
  <si>
    <t>自助餐3story2_3</t>
  </si>
  <si>
    <t>自助餐4story2_4</t>
  </si>
  <si>
    <t>瞭望台（大）1 story3_1</t>
  </si>
  <si>
    <t>瞭望台（大）2 story3_2</t>
  </si>
  <si>
    <t>瞭望台（大）3 story3_3_1</t>
  </si>
  <si>
    <t>瞭望台（大）3 story3_3_2</t>
  </si>
  <si>
    <t>瞭望台（小1）1 story3_4</t>
  </si>
  <si>
    <t>瞭望台（小1）2 story3_5</t>
  </si>
  <si>
    <t>瞭望台（小2）1 story3_6</t>
  </si>
  <si>
    <t>夜晚沙滩酒吧-story4_1</t>
  </si>
  <si>
    <t>夜晚沙滩酒吧-吧台特写-story4_2</t>
  </si>
  <si>
    <t>夜晚沙滩酒吧-吧台特写-story4_3</t>
  </si>
  <si>
    <t>夜晚沙滩酒吧-story4_4</t>
  </si>
  <si>
    <t>夜晚沙滩酒吧-吧台左边-story4_5</t>
  </si>
  <si>
    <t>夜晚沙滩酒吧-吧台左边-story4_6</t>
  </si>
  <si>
    <t>夜晚沙滩酒吧-左边区域-story4_7</t>
  </si>
  <si>
    <t>夜晚沙滩酒吧-左边区域-story4_8</t>
  </si>
  <si>
    <t>夜晚沙滩酒吧-story4_9</t>
  </si>
  <si>
    <t>夜晚沙滩酒吧-story4_10</t>
  </si>
  <si>
    <t>夜晚沙滩酒吧-story4_11</t>
  </si>
  <si>
    <t>夜晚沙滩酒吧-右边区域-story4_12</t>
  </si>
  <si>
    <t>夜晚沙滩酒吧-右边区域-story4_13</t>
  </si>
  <si>
    <t>夜晚沙滩酒吧-右边区域-story4_14</t>
  </si>
  <si>
    <t>夜晚沙滩酒吧-右边区域-story4_15</t>
  </si>
  <si>
    <t>夜晚沙滩酒吧-右边区域-story4_16</t>
  </si>
  <si>
    <t>酒店1-别墅卧室（大）-story5_1</t>
  </si>
  <si>
    <t>酒店2-别墅卧室（大）-story5_2</t>
  </si>
  <si>
    <t>酒店3-别墅卧室（大）-story5_3</t>
  </si>
  <si>
    <t>酒店4-别墅卧室（小1）-story5_4</t>
  </si>
  <si>
    <t>酒店5-别墅卧室（小1）-story5_5</t>
  </si>
  <si>
    <t>酒店6-别墅卧室（大）-story5_6</t>
  </si>
  <si>
    <t>酒店7-别墅卧室（大）-story5_7</t>
  </si>
  <si>
    <t>酒店8-别墅卧室（小2）-story5_8</t>
  </si>
  <si>
    <t>酒店9-别墅卧室（小2）-story5_9</t>
  </si>
  <si>
    <t>测试</t>
  </si>
  <si>
    <t>所属的剧情ID</t>
  </si>
  <si>
    <t>剧情序号</t>
  </si>
  <si>
    <t>下一个节点序号</t>
  </si>
  <si>
    <t>昵称</t>
  </si>
  <si>
    <t>表现类型</t>
  </si>
  <si>
    <t>立绘 img/spine类型</t>
  </si>
  <si>
    <t>立绘(头像)</t>
  </si>
  <si>
    <t>spine皮肤</t>
  </si>
  <si>
    <t>spine立绘动作</t>
  </si>
  <si>
    <t>对话文案（英文）</t>
  </si>
  <si>
    <t>展示黑幕</t>
  </si>
  <si>
    <t>震动与否</t>
  </si>
  <si>
    <t>特写展示类型</t>
  </si>
  <si>
    <t>对话文案（中文）</t>
  </si>
  <si>
    <t>DialoguePlots#id[]</t>
  </si>
  <si>
    <t>index</t>
  </si>
  <si>
    <t>childIndexs#[]</t>
  </si>
  <si>
    <t>name</t>
  </si>
  <si>
    <t>showType</t>
  </si>
  <si>
    <t>type</t>
  </si>
  <si>
    <t>portrain</t>
  </si>
  <si>
    <t>spineSkin#string</t>
  </si>
  <si>
    <t>action</t>
  </si>
  <si>
    <t>text</t>
  </si>
  <si>
    <t>showBlack</t>
  </si>
  <si>
    <t>shake#number</t>
  </si>
  <si>
    <t>featureShowType#string</t>
  </si>
  <si>
    <t>text_zh</t>
  </si>
  <si>
    <t>Feature</t>
  </si>
  <si>
    <t>Erotic Dream Video</t>
  </si>
  <si>
    <t>午后，沙滩酒吧最靠海的躺椅区，罗克茜斜倚躺椅，一手按着太阳穴。</t>
  </si>
  <si>
    <t>Roxie</t>
  </si>
  <si>
    <t>Heart</t>
  </si>
  <si>
    <t>spine</t>
  </si>
  <si>
    <t>nv1</t>
  </si>
  <si>
    <t>yifu4</t>
  </si>
  <si>
    <t>shengqi</t>
  </si>
  <si>
    <t>Ah, my head is about to explode. Even aspirin doesn't work?</t>
  </si>
  <si>
    <t>啊啊啊，我的头快炸了。连阿司匹林都不管用了?</t>
  </si>
  <si>
    <t>default</t>
  </si>
  <si>
    <t>However, last night's experience... was not bad</t>
  </si>
  <si>
    <t>不过昨晚的体验……还不错</t>
  </si>
  <si>
    <t>tiaomei</t>
  </si>
  <si>
    <t>Broad shoulders, tight waistline, elusive cold-toned cologne...</t>
  </si>
  <si>
    <t>宽厚的肩膀，紧致的腰线，若即若离的冷调古龙香...</t>
  </si>
  <si>
    <t>Wait, who was the Nan from last night? (Is there any emotional problem with putting this sentence here?)</t>
  </si>
  <si>
    <t>等等，昨晚的男人...到底是谁？</t>
  </si>
  <si>
    <t>Ah! My clothes -</t>
  </si>
  <si>
    <t>哎！我的衣服——</t>
  </si>
  <si>
    <t>A stranger stood next to Roxie, holding a water bottle a few centimeters above Roxie's head</t>
  </si>
  <si>
    <t>陌生男人站在罗克茜旁，在罗克茜头上方几厘米处托着水壶</t>
  </si>
  <si>
    <t>What happened? Why are you holding a water bottle over my head?</t>
  </si>
  <si>
    <t>发生什么事?你为什么举着水壶在我头上?</t>
  </si>
  <si>
    <t>Harley</t>
  </si>
  <si>
    <t>Nv</t>
  </si>
  <si>
    <t>npc2</t>
  </si>
  <si>
    <t>yifu2</t>
  </si>
  <si>
    <t>weixiao</t>
  </si>
  <si>
    <t>He saved your life. It was the football that hit my tray. I'm so sorry!</t>
  </si>
  <si>
    <t>他救了你一命。是橄榄球砸中了我的托盘。真抱歉!</t>
  </si>
  <si>
    <t>[Under the sun, his abs are clearly defined, more natural and beautiful than those of any naked Nan statue] (Will it be better to stop here?)</t>
  </si>
  <si>
    <t>【阳光下，他的腹肌线条分明，比任何裸男塑像的腹肌，都还要自然好看】</t>
  </si>
  <si>
    <t>Nvzhu</t>
  </si>
  <si>
    <t>Were you just here? Why didn't I see it?</t>
  </si>
  <si>
    <t>你刚刚就在这里么？我怎么没有看到</t>
  </si>
  <si>
    <t>Lance</t>
  </si>
  <si>
    <t>Nan</t>
  </si>
  <si>
    <t>nan4</t>
  </si>
  <si>
    <t>yifu3</t>
  </si>
  <si>
    <t>I'm on the lounge chair next to you, and I heard them shout "Be careful" (adjust according to the direction Lance ran in the video).</t>
  </si>
  <si>
    <t>我就在你旁边的这个躺椅上，听到他们喊“小心”了</t>
  </si>
  <si>
    <t>Ah, okay.</t>
  </si>
  <si>
    <t>啊，好吧。</t>
  </si>
  <si>
    <t>My clothes are also wet, let's go change them first...</t>
  </si>
  <si>
    <t>正好衣服也湿掉了，先去换衣服吧....</t>
  </si>
  <si>
    <t>I appreciate the rescue.</t>
  </si>
  <si>
    <t>刚还要谢谢你救了我。</t>
  </si>
  <si>
    <t>qingmie</t>
  </si>
  <si>
    <t>Natural speed and agility. A mix of skills made it happen.</t>
  </si>
  <si>
    <t>没有关系，接球，我很专业</t>
  </si>
  <si>
    <t>I’ve seen his picture. Football’s Ten Hottest Studs.</t>
  </si>
  <si>
    <t>我见过他照片，《橄榄球十大性感球员》。</t>
  </si>
  <si>
    <t>Football, right? Can’t remember your name.</t>
  </si>
  <si>
    <t>你是橄榄球明星吧？但我有点儿记不起你名字了。</t>
  </si>
  <si>
    <t>Lance. We had the get-to-know-you chat last night. Forget?</t>
  </si>
  <si>
    <t>Lance。昨晚我们还聊过。你忘了？</t>
  </si>
  <si>
    <t>Don’t let him know you don’t remember. Ice him a bit.</t>
  </si>
  <si>
    <t>别让他看出你忘了。先晾他一下。</t>
  </si>
  <si>
    <t>I met a lot of people. Guess you didn’t impress me.</t>
  </si>
  <si>
    <t>我昨晚见了很多人。看来你没给我留下什么印象。</t>
  </si>
  <si>
    <t>Seriously? Pro athlete, future restaurant owner.</t>
  </si>
  <si>
    <t>认真的吗？我是职业运动员，未来的餐厅老板。</t>
  </si>
  <si>
    <t>You were coming on to me. Some saucy suggestions.</t>
  </si>
  <si>
    <t>你可是主动撩我的。说了一些挺大胆的挑逗的话。</t>
  </si>
  <si>
    <t>Cool your jets, hotshot. I must have been flirting.</t>
  </si>
  <si>
    <t>冷静点，猛男。我无非就是在调情。</t>
  </si>
  <si>
    <t>Could he be the one? That might not be so horrible.</t>
  </si>
  <si>
    <t>他会是那个人吗？也许没那么糟。</t>
  </si>
  <si>
    <t>How about we pair up for body painting?</t>
  </si>
  <si>
    <t>要不要我们一起组队做沙雕和人体彩绘？</t>
  </si>
  <si>
    <t>Sounds good. Try and control your carnal urges.</t>
  </si>
  <si>
    <t>听起来不错。不过要克制住你的肉欲冲动哦。</t>
  </si>
  <si>
    <t>？？？</t>
  </si>
  <si>
    <t>nan3</t>
  </si>
  <si>
    <t>heiying</t>
  </si>
  <si>
    <t>Kudos on the life-saving move, Lance.</t>
  </si>
  <si>
    <t>Lance，你这一手救命操作真给力。</t>
  </si>
  <si>
    <t>Orwell</t>
  </si>
  <si>
    <t>yifu1</t>
  </si>
  <si>
    <t>This party girl is a red-hot mess. Right?</t>
  </si>
  <si>
    <t>这个派对女孩真是火辣又乱人心，对吧？</t>
  </si>
  <si>
    <t>You talking about me?</t>
  </si>
  <si>
    <t>你在说我？</t>
  </si>
  <si>
    <t>Oh yeah, Foxie Roxie.</t>
  </si>
  <si>
    <t>对呀，性感狐狸罗克茜。</t>
  </si>
  <si>
    <t>Dial it down, Orwell.</t>
  </si>
  <si>
    <t>别闹，Orwell。</t>
  </si>
  <si>
    <t>That’s what she told me to call her last night. Right, babe?</t>
  </si>
  <si>
    <t>昨晚她自己让我这么叫的啊，对吧，宝贝？</t>
  </si>
  <si>
    <t>Relax. Go with it.</t>
  </si>
  <si>
    <t>冷静，顺着他说。</t>
  </si>
  <si>
    <t>Just playing around. A fun moment.</t>
  </si>
  <si>
    <t>我只是开玩笑，玩一玩而已。</t>
  </si>
  <si>
    <t>Some spicy hot moments. Quite the steamy chat box.</t>
  </si>
  <si>
    <t>昨晚气氛火辣。聊天简直火花四溅。</t>
  </si>
  <si>
    <t>What else did I tell this character?</t>
  </si>
  <si>
    <t>哦，天呐！昨天到底喝了多少...</t>
  </si>
  <si>
    <t>It was a party. A girl having some fun.</t>
  </si>
  <si>
    <t>那就是个派对。女孩出来放纵一下。</t>
  </si>
  <si>
    <t>I wasn’t trying to shade you. The flip-side.</t>
  </si>
  <si>
    <t>先说我不是在黑你啊。反而是在夸你。</t>
  </si>
  <si>
    <t>My dream Nvzhu is a red-hot mess. I was into it.</t>
  </si>
  <si>
    <t>我梦中的女人就是火辣又乱人心的。你这一款的就是很戳我。</t>
  </si>
  <si>
    <t>Hope we’re copacetic. Adios for now.</t>
  </si>
  <si>
    <t>你们继续...“忙”，我就不打扰你们了</t>
  </si>
  <si>
    <t>Orwell gives a mock salute, then turns and walks away.</t>
  </si>
  <si>
    <t>Orwell打了个假敬礼，转身离开。</t>
  </si>
  <si>
    <t>This is horrible.</t>
  </si>
  <si>
    <t>太糟糕了。</t>
  </si>
  <si>
    <t>Some bad news?</t>
  </si>
  <si>
    <t>坏消息吗？</t>
  </si>
  <si>
    <t>It was about my stepsister, Raven.</t>
  </si>
  <si>
    <t>是关于我继妹Raven的。</t>
  </si>
  <si>
    <t>She in an accident or something?</t>
  </si>
  <si>
    <t>她出车祸了还是怎么？</t>
  </si>
  <si>
    <t>That would be nice. A coma would be perfect.</t>
  </si>
  <si>
    <t>要是那样就好了。不管这些，我们还是专注录制吧</t>
  </si>
  <si>
    <t>haixiu</t>
  </si>
  <si>
    <t>We don’t know each other very well. This is a little uncomfortable.</t>
  </si>
  <si>
    <t>我们还不算熟。人体彩绘..总感觉有点尴尬。</t>
  </si>
  <si>
    <t>You paint me first. That puts you in control. Have fun!</t>
  </si>
  <si>
    <t>你先画我。这样你就能掌握主动权。尽情发挥！</t>
  </si>
  <si>
    <t>Yeah, okay.</t>
  </si>
  <si>
    <t>好吧。先说好，我只会画笑脸和直线。</t>
  </si>
  <si>
    <t>My stomach. I’m hard as a rock. Well, rock hard abs.</t>
  </si>
  <si>
    <t>完美。我的腹肌就是直尺。</t>
  </si>
  <si>
    <t>Very funny. Stomach should work.</t>
  </si>
  <si>
    <t>要不要给你多点画布——？</t>
  </si>
  <si>
    <t>Too high up. Paint lower.</t>
  </si>
  <si>
    <t>Lance试探性的将手指放到泳裤边</t>
  </si>
  <si>
    <t>Yeah. Okay.</t>
  </si>
  <si>
    <t>不用。泳裤别动</t>
  </si>
  <si>
    <t>Roxie held Lance's hand and the two smiled at each other (with a close-up of hands, abs, and swimming trunks).</t>
  </si>
  <si>
    <t>罗克茜手按住Lance的手，二人对视一笑</t>
  </si>
  <si>
    <t>A little further down.</t>
  </si>
  <si>
    <t>你要是不舒服就随时喊停。节目没那么重要，成交？</t>
  </si>
  <si>
    <t>Fine. Don’t pull your trunks down so far.</t>
  </si>
  <si>
    <t>成交。转一点……对，就这儿</t>
  </si>
  <si>
    <t>Oh my. Rock hard indeed.</t>
  </si>
  <si>
    <t>比我想的凉</t>
  </si>
  <si>
    <t>I’m not going any lower, humble hero.</t>
  </si>
  <si>
    <t>呼吸放慢，别动。</t>
  </si>
  <si>
    <t>Where’s your next bit of canvas?</t>
  </si>
  <si>
    <t>是有点痒，还是只有我这么觉得？</t>
  </si>
  <si>
    <t>I could do your cheeks.</t>
  </si>
  <si>
    <t>乖一点，画布先生。我得把边画干净</t>
  </si>
  <si>
    <t>Raven</t>
  </si>
  <si>
    <t>npc4</t>
  </si>
  <si>
    <t>Oh, this stroke... is quite good at pretending to be an artist in front of the camera</t>
  </si>
  <si>
    <t>哎哟，这一笔……镜头前挺会装艺术家的</t>
  </si>
  <si>
    <t>Why are you here?</t>
  </si>
  <si>
    <t>……你怎么在这。</t>
  </si>
  <si>
    <t>Revan walked over with a Nan who looked like a CEO, stopped two steps outside the dead corner of the camera, with an intimate posture, like a guest, but also like watching a show</t>
  </si>
  <si>
    <t>Raven挽着CEO模样的男士走来，停在机位死角外两步，姿态亲密，像来做客，也像在看戏</t>
  </si>
  <si>
    <t>We are recording. Please -</t>
  </si>
  <si>
    <t>我们在录制。请——</t>
  </si>
  <si>
    <t>Relax, I'm just admiring. By the way, sister - your lines are a bit shaky.</t>
  </si>
  <si>
    <t>放松，我只是欣赏。顺便提醒你，姐——你的线条有点抖。</t>
  </si>
  <si>
    <t>Check out this guy. He’s ready for a fancy-dress party.</t>
  </si>
  <si>
    <t>瞧瞧这造型，他以为这是什么化装舞会吗？</t>
  </si>
  <si>
    <t>A Nan wearing an elegant suit struts in. Standing out like an Eskimo at a pool party.</t>
  </si>
  <si>
    <t>一个穿着一身高定的男人昂首阔步走进自助餐厅。格格不入到什么程度呢？就好比是爱斯基摩人去参加泳池趴。</t>
  </si>
  <si>
    <t>His name is Corbin. I hear he’s got quite the ego.</t>
  </si>
  <si>
    <t>感觉是挺膨胀的一个人。</t>
  </si>
  <si>
    <t>Guess he’s sending us a message.</t>
  </si>
  <si>
    <t>这身造型想表达什么呢？彰显他有钱、有地位罢了。</t>
  </si>
  <si>
    <t>Mr. fancy-pants thinks he’s better than the rest of us?</t>
  </si>
  <si>
    <t>嗯，觉得比我们都高级呗？自我感觉良好。</t>
  </si>
  <si>
    <t>Corbin</t>
  </si>
  <si>
    <t>nan1</t>
  </si>
  <si>
    <t>I’m top-shelf compared to you clodhoppers.</t>
  </si>
  <si>
    <t>我可比你们这些土包子有格调多了。</t>
  </si>
  <si>
    <t>Expensive threads don’t make you special.</t>
  </si>
  <si>
    <t>穿得再好，也盖不住你只是个普通人。</t>
  </si>
  <si>
    <t>You thought I was special last night.</t>
  </si>
  <si>
    <t>诶？昨晚你可不是这么说的，你说我很特别。</t>
  </si>
  <si>
    <t>Crap. I hope he’s not the one.</t>
  </si>
  <si>
    <t>妈呀……不会是他吧？</t>
  </si>
  <si>
    <t>Brush him off. Push back.</t>
  </si>
  <si>
    <t>死不认账，给他怼回去。</t>
  </si>
  <si>
    <t>You read me wrong. What’s your deal?</t>
  </si>
  <si>
    <t>你想多了。搞清楚状况再说好伐？</t>
  </si>
  <si>
    <t>Interesting wardrobe choice.</t>
  </si>
  <si>
    <t>这身挺有意思啊。</t>
  </si>
  <si>
    <t>Headed for the ballet or opera?</t>
  </si>
  <si>
    <t>是准备去看芭蕾还是歌剧？</t>
  </si>
  <si>
    <t>You're gonna coach me on style?</t>
  </si>
  <si>
    <t>你在教我穿衣？</t>
  </si>
  <si>
    <t>My shoes cost more than your whole outfit.</t>
  </si>
  <si>
    <t>我一双鞋比你这一身都贵。</t>
  </si>
  <si>
    <t>Money doesn’t buy class, dandy boy.</t>
  </si>
  <si>
    <t>有钱不等于有品，炫富仔。</t>
  </si>
  <si>
    <t>It buys a classy look.</t>
  </si>
  <si>
    <t>钱当然可以让人打扮有排面。</t>
  </si>
  <si>
    <t>Or a cheap and trashy one.</t>
  </si>
  <si>
    <t>不过有的人，就算有钱也只会买廉价俗气地摊货。</t>
  </si>
  <si>
    <t>You calling me trashy?</t>
  </si>
  <si>
    <t>你说谁呢？</t>
  </si>
  <si>
    <t>If the shoe fits, Jezebel.</t>
  </si>
  <si>
    <t>你想对号入座，我不拦着，小妖精。</t>
  </si>
  <si>
    <t>Is that how you like your women?</t>
  </si>
  <si>
    <t>你是不是就好这口啊？</t>
  </si>
  <si>
    <t>Cheap and trashy.</t>
  </si>
  <si>
    <t>“俗气又辣眼睛”的女的。</t>
  </si>
  <si>
    <t>I don’t like cheap women.</t>
  </si>
  <si>
    <t>我不喜欢廉价的女人。</t>
  </si>
  <si>
    <t>Okay. You like expensive ones.</t>
  </si>
  <si>
    <t>哦，那你喜欢贵的咯。</t>
  </si>
  <si>
    <t>That’s right.</t>
  </si>
  <si>
    <t>没错。</t>
  </si>
  <si>
    <t>Wait. What are you saying?</t>
  </si>
  <si>
    <t>等等，你啥意思？</t>
  </si>
  <si>
    <t>I pay women to be with me?</t>
  </si>
  <si>
    <t>你是在说我花钱找人“陪”？</t>
  </si>
  <si>
    <t>daxiao</t>
  </si>
  <si>
    <t>You said it, not me.</t>
  </si>
  <si>
    <t>这可是你自己说的，我没说。</t>
  </si>
  <si>
    <t>I’m a powerful Nan. Women love that.</t>
  </si>
  <si>
    <t>事实就是，女人都喜欢我这样有权有势的男人。</t>
  </si>
  <si>
    <t>Do women pick up the check for dinner?</t>
  </si>
  <si>
    <t>那请问女人会倒请你吃饭吗？</t>
  </si>
  <si>
    <t>You pay for the whole night, right?</t>
  </si>
  <si>
    <t>还是说，你一站式付款大冤种？</t>
  </si>
  <si>
    <t>You need to shut your mouth.</t>
  </si>
  <si>
    <t>闭上你的嘴吧。</t>
  </si>
  <si>
    <t>Hey! Don’t talk to her like that.</t>
  </si>
  <si>
    <t>喂！不许这么跟她说话！</t>
  </si>
  <si>
    <t>Lance. Drop the hero act.</t>
  </si>
  <si>
    <t>Lance，别英雄救美成吗。</t>
  </si>
  <si>
    <t>Lance moves a step closer to Corbin. And the air grows tense.</t>
  </si>
  <si>
    <t>Lance 向 Corbin 靠近一步，空气里有点火药味。</t>
  </si>
  <si>
    <t>Back off, beach boy.</t>
  </si>
  <si>
    <t>退一边去，花架子。</t>
  </si>
  <si>
    <t>You back off, posh pants.</t>
  </si>
  <si>
    <t>你才退一边儿去，假贵族。</t>
  </si>
  <si>
    <t>You gonna get physical, jock strap?</t>
  </si>
  <si>
    <t>打算干一架吗，肌肉男？</t>
  </si>
  <si>
    <t>Not enough ammo for a battle of wits.</t>
  </si>
  <si>
    <t>就你这点脑子，跟我斗嘴你火力太弱。</t>
  </si>
  <si>
    <t>Roxie slapped down your wits pretty good.</t>
  </si>
  <si>
    <t>论火力，Roxie刚刚已经把你按地上摩擦很久了。</t>
  </si>
  <si>
    <t>You figure you’ve got a lock on her now?</t>
  </si>
  <si>
    <t>那你以为你就吃定她了？</t>
  </si>
  <si>
    <t>Every Nvzhu wants to be rescued.</t>
  </si>
  <si>
    <t>女人都想被英雄救美。</t>
  </si>
  <si>
    <t>You’re her white knight from the beach.</t>
  </si>
  <si>
    <t>你是她谁啊？沙滩白马骑士？</t>
  </si>
  <si>
    <t>Hold on right there, Skippy.</t>
  </si>
  <si>
    <t>别自作聪明，给我乱编剧本。</t>
  </si>
  <si>
    <t>He’s not my white knight.</t>
  </si>
  <si>
    <t>他才不是我的白马骑士。</t>
  </si>
  <si>
    <t>I did save your life.</t>
  </si>
  <si>
    <t>但我确实救了你啊。</t>
  </si>
  <si>
    <t>Wow! You’re both from the Stone Age.</t>
  </si>
  <si>
    <t>哇塞，俩石器时代穿越过来的钢铁直男。</t>
  </si>
  <si>
    <t>I look like a fragile princess wanting to be rescued?</t>
  </si>
  <si>
    <t>我看起来就那么像一个想要被拯救的柔弱小公主吗？</t>
  </si>
  <si>
    <t>It’s a male fantasy about what women want.</t>
  </si>
  <si>
    <t>这全是你们男人自己YY出来的。</t>
  </si>
  <si>
    <t>You dipsticks don’t understand mature women.</t>
  </si>
  <si>
    <t>成熟女人是怎么样的，你俩理解不了一点。</t>
  </si>
  <si>
    <t>You’re a mature Nvzhu?</t>
  </si>
  <si>
    <t>你？成熟？</t>
  </si>
  <si>
    <t>Singing karaoke when there’s no karaoke.</t>
  </si>
  <si>
    <t>没人唱K，你偏拿起麦克风。</t>
  </si>
  <si>
    <t>Dancing on table tops.</t>
  </si>
  <si>
    <t>还上桌蹦迪。</t>
  </si>
  <si>
    <t>Quite the mature Nvzhu at the party.</t>
  </si>
  <si>
    <t>成熟女人，呵呵，怕不是个派对女孩噢。</t>
  </si>
  <si>
    <t>Oh crap. Switch gears.</t>
  </si>
  <si>
    <t>完了，得换路数。</t>
  </si>
  <si>
    <t>Okay, guys, let’s do a rewind.</t>
  </si>
  <si>
    <t>好啦，两位，我们倒带一下。</t>
  </si>
  <si>
    <t>And set things straight.</t>
  </si>
  <si>
    <t>让我来把话说清楚一点。</t>
  </si>
  <si>
    <t>Those clothes, calling yourself top-shelf.</t>
  </si>
  <si>
    <t>穿那么一身，自诩“顶配”。</t>
  </si>
  <si>
    <t>You came off arrogant to me, Corbin.</t>
  </si>
  <si>
    <t>在我看来，你很傲慢，Corbin。</t>
  </si>
  <si>
    <t>Maybe I misjudged you.</t>
  </si>
  <si>
    <t>不过，也有可能我误会你了。</t>
  </si>
  <si>
    <t>I go a little bitchy. I’m sorry.</t>
  </si>
  <si>
    <t>算我嘴贱，多有得罪了。</t>
  </si>
  <si>
    <t>Apology accepted.</t>
  </si>
  <si>
    <t>好，道歉收下。</t>
  </si>
  <si>
    <t>And? Are you sorry?</t>
  </si>
  <si>
    <t>你呢？不表个态？</t>
  </si>
  <si>
    <t>For what?</t>
  </si>
  <si>
    <t>我表什么态？</t>
  </si>
  <si>
    <t>baiyan</t>
  </si>
  <si>
    <t>Seriously? Okay, fine. Moving on.</t>
  </si>
  <si>
    <t>认真的吗？真是服了。罢了。</t>
  </si>
  <si>
    <t>Grown women do not fantasize about being saved by a Nan.</t>
  </si>
  <si>
    <t>还有，成熟女人不会幻想被男人拯救。</t>
  </si>
  <si>
    <t>Are you both clear on that?</t>
  </si>
  <si>
    <t>这点你俩清楚吗？</t>
  </si>
  <si>
    <t>Sure. Whatever.</t>
  </si>
  <si>
    <t>行了，这事儿我不争了。</t>
  </si>
  <si>
    <t>好，知道了。</t>
  </si>
  <si>
    <t>Emotional cavemen, both of them.</t>
  </si>
  <si>
    <t>情绪原始人，两人都是。</t>
  </si>
  <si>
    <t>I’m out of here.</t>
  </si>
  <si>
    <t>我先撤啦。</t>
  </si>
  <si>
    <t>Roxie leaves.</t>
  </si>
  <si>
    <t>Roxie 转身离场。</t>
  </si>
  <si>
    <t>She is the total package, Nan.</t>
  </si>
  <si>
    <t>不觉得她很飒吗，哥们。</t>
  </si>
  <si>
    <t>Maybe. You buy what she says about women?</t>
  </si>
  <si>
    <t>也许吧。你真信她那一套？</t>
  </si>
  <si>
    <t>No way we're gonna win that debate.</t>
  </si>
  <si>
    <t>信不信不重要，在这种事情上我们又争不赢她。</t>
  </si>
  <si>
    <t>Roxie takes time to think after leaving the buffet.</t>
  </si>
  <si>
    <t>Roxie在离开自助餐区后，花了一些时间静静思考。</t>
  </si>
  <si>
    <t>Neither of them understands women.</t>
  </si>
  <si>
    <t>男人？呵。全都自以为懂女人。</t>
  </si>
  <si>
    <t>Or maybe I don’t understand men.</t>
  </si>
  <si>
    <t>也可能，是我不懂他们。</t>
  </si>
  <si>
    <t>Dancing on tables? Out of control, girl.</t>
  </si>
  <si>
    <t>上桌跳舞？我真是疯了。</t>
  </si>
  <si>
    <t>I can’t remember any of it. How did I get so drunk?</t>
  </si>
  <si>
    <t>我什么都不记得了。酒怎么会喝成这样？</t>
  </si>
  <si>
    <t>Maybe someone spiked my drink? Oh, God. Surely not.</t>
  </si>
  <si>
    <t>不会真有人在我酒里动了手脚吧？……操。</t>
  </si>
  <si>
    <t>Raven joins Roxie.</t>
  </si>
  <si>
    <t>Raven 加入 Roxie。</t>
  </si>
  <si>
    <t>I hope you’re getting ready to jump.</t>
  </si>
  <si>
    <t>怎么还不跳。</t>
  </si>
  <si>
    <t>May not be high enough to kill you.</t>
  </si>
  <si>
    <t>不过这高度……跳了估计也死不了。</t>
  </si>
  <si>
    <t>I’m really not in the mood.</t>
  </si>
  <si>
    <t>我现在真的没心情。</t>
  </si>
  <si>
    <t>Been doing some snooping, sister dear.</t>
  </si>
  <si>
    <t>我吃到一点你的瓜，亲爱的姐姐。</t>
  </si>
  <si>
    <t>Seems like you made quite the scene at the party.</t>
  </si>
  <si>
    <t>在派对上惊艳全场，你玩儿挺嗨啊。</t>
  </si>
  <si>
    <t>Keep your cool. Play along.</t>
  </si>
  <si>
    <t>淡定。顺着她说。</t>
  </si>
  <si>
    <t>I let my hair down. Some singing and dancing.</t>
  </si>
  <si>
    <t>就放松一下，唱唱歌，跳跳舞而已。</t>
  </si>
  <si>
    <t>People seemed to enjoy it.</t>
  </si>
  <si>
    <t>大家都很嗨。</t>
  </si>
  <si>
    <t>Really? That’s all that happened?</t>
  </si>
  <si>
    <t>真的吗？就这些？</t>
  </si>
  <si>
    <t>Some harmless flirting. Why do you care?</t>
  </si>
  <si>
    <t>一点无伤大雅的调情。你至于吗？</t>
  </si>
  <si>
    <t>I don’t get why you’re here.</t>
  </si>
  <si>
    <t>你来这里干嘛？</t>
  </si>
  <si>
    <t>Big actress coming on a reality show.</t>
  </si>
  <si>
    <t>大明星也混真人秀？你堕落了。</t>
  </si>
  <si>
    <t>You’ve always been jealous of me.</t>
  </si>
  <si>
    <t>你一直都嫉妒我。</t>
  </si>
  <si>
    <t>Raven and Roxie argue.</t>
  </si>
  <si>
    <t>Raven 和 Roxie 发生争吵。</t>
  </si>
  <si>
    <t>Me, jealous of you. What a joke.</t>
  </si>
  <si>
    <t>我？嫉妒你？笑死人。</t>
  </si>
  <si>
    <t>You did that late-night show. Crude humor.</t>
  </si>
  <si>
    <t>你上深夜档脱口秀。满嘴烂梗。</t>
  </si>
  <si>
    <t>Not something a dignified Nvzhu would do.</t>
  </si>
  <si>
    <t>有品位的女人不会那么下作。</t>
  </si>
  <si>
    <t>You blame me for your divorce.</t>
  </si>
  <si>
    <t>自己离了婚，还甩锅给我。</t>
  </si>
  <si>
    <t>Look in the mirror. He wanted more than you.</t>
  </si>
  <si>
    <t>照照镜子吧。他早腻了你了。</t>
  </si>
  <si>
    <t>That’s enough!</t>
  </si>
  <si>
    <t>够了！</t>
  </si>
  <si>
    <t>Your life is pathetic.</t>
  </si>
  <si>
    <t>你的人生真是可悲。</t>
  </si>
  <si>
    <t>Juggling some crummy jobs.</t>
  </si>
  <si>
    <t>几个破烂工作糊口。</t>
  </si>
  <si>
    <t>Trying to score a husband on reality TV.</t>
  </si>
  <si>
    <t>以为能在真人秀里钓个老公。</t>
  </si>
  <si>
    <t>Shut up! You narcissist bitch!</t>
  </si>
  <si>
    <t>闭嘴，你这个自恋的疯婆子！</t>
  </si>
  <si>
    <t>You see what I have. Adoring fans, a real career.</t>
  </si>
  <si>
    <t>你永远赶不上我拥有的这些。崇拜我的粉丝和一份真正的事业。</t>
  </si>
  <si>
    <t>You’re a ‘B’ movie hack.</t>
  </si>
  <si>
    <t>B级片小咖，也配？</t>
  </si>
  <si>
    <t>You better shut your yap.</t>
  </si>
  <si>
    <t>拉倒吧。</t>
  </si>
  <si>
    <t>Okay, fine.</t>
  </si>
  <si>
    <t>好吧，随你。</t>
  </si>
  <si>
    <t>Archer</t>
  </si>
  <si>
    <t>nan2</t>
  </si>
  <si>
    <t>Am I intruding?</t>
  </si>
  <si>
    <t>我是不是打扰你们了？</t>
  </si>
  <si>
    <t>Archer. Good to see you. Join us.</t>
  </si>
  <si>
    <t>Archer，好巧啊。一起聊聊啊。</t>
  </si>
  <si>
    <t>This is my dear sister, Roxie.</t>
  </si>
  <si>
    <t>这是我亲爱的姐姐，Roxie。</t>
  </si>
  <si>
    <t>Actually, stepsister, but we’re like real sisters.</t>
  </si>
  <si>
    <t>哦，严格来说是继姐，不过我们就像亲姐妹一样~</t>
  </si>
  <si>
    <t>The amazing two-faced witch.</t>
  </si>
  <si>
    <t>人前装圣母，“双面女巫”本巫。</t>
  </si>
  <si>
    <t>Archer and I met on the flight here.</t>
  </si>
  <si>
    <t>Archer和我是在来这的航班上认识的。</t>
  </si>
  <si>
    <t>Okay. Nice to meet you, Archer.</t>
  </si>
  <si>
    <t>噢。很高兴认识你，Archer。</t>
  </si>
  <si>
    <t>Pleasure is mine.</t>
  </si>
  <si>
    <t>我的荣幸。</t>
  </si>
  <si>
    <t>Hope I’m not interrupting.</t>
  </si>
  <si>
    <t>希望我没有打扰到你们。</t>
  </si>
  <si>
    <t>No. We were just talking about careers.</t>
  </si>
  <si>
    <t>当然没有啦。我俩只是在聊事业。</t>
  </si>
  <si>
    <t>I recall you were a fan of my work.</t>
  </si>
  <si>
    <t>对啦，你可是我的影迷哟~</t>
  </si>
  <si>
    <t>I’ve seen some of your movies.</t>
  </si>
  <si>
    <t>我看过你的一些电影。</t>
  </si>
  <si>
    <t>Which one is your favorite?</t>
  </si>
  <si>
    <t>你最喜欢哪部啊？</t>
  </si>
  <si>
    <t>Black Widow Killer. Well written and a good plot.</t>
  </si>
  <si>
    <t>《黑寡妇杀手》。剧情不错，剧本写得很扎实。</t>
  </si>
  <si>
    <t>I brought that character to life.</t>
  </si>
  <si>
    <t>我可是把那个角色演活了。</t>
  </si>
  <si>
    <t>A sexy psychopath who murders five husbands.</t>
  </si>
  <si>
    <t>一个性感的疯女人，连杀五任老公。</t>
  </si>
  <si>
    <t>You were perfect for that part, sister dearest.</t>
  </si>
  <si>
    <t>这角色适合你来演，亲爱的妹妹。</t>
  </si>
  <si>
    <t>Disappointing that it went straight to DVD.</t>
  </si>
  <si>
    <t>可惜没上院线，只发了DVD。</t>
  </si>
  <si>
    <t>Yes. Thank you, sweetie.</t>
  </si>
  <si>
    <t>是啊，谢谢你，我的小甜心。</t>
  </si>
  <si>
    <t>I have to run. Meeting someone for drinks.</t>
  </si>
  <si>
    <t>我得走了。还有人约我喝一杯呢。</t>
  </si>
  <si>
    <t>We need to hook up later, Archer darling.</t>
  </si>
  <si>
    <t>我们晚点再聚，Archer亲爱的。</t>
  </si>
  <si>
    <t>Raven leaves.</t>
  </si>
  <si>
    <t>Raven 离开。</t>
  </si>
  <si>
    <t>Thank God, she’s gone.</t>
  </si>
  <si>
    <t>谢天谢地，她走了。</t>
  </si>
  <si>
    <t>Raven is an interesting Nvzhu.</t>
  </si>
  <si>
    <t>Raven是个……有趣的女人。</t>
  </si>
  <si>
    <t>She’s one of a kind.</t>
  </si>
  <si>
    <t>“有趣”是个挺礼貌的说法。她的确是“独一款”。</t>
  </si>
  <si>
    <t>The world couldn’t survive another.</t>
  </si>
  <si>
    <t>但凡再多一个她，世界恐怕都要崩坏。</t>
  </si>
  <si>
    <t>What do you do in the real world?</t>
  </si>
  <si>
    <t>对啦，您做什么工作的？</t>
  </si>
  <si>
    <t>Trauma surgeon for emergency cases</t>
  </si>
  <si>
    <t>我是急诊创伤外科医生。</t>
  </si>
  <si>
    <t>Wow. That sounds stressful.</t>
  </si>
  <si>
    <t>哇，听起来压力很大。</t>
  </si>
  <si>
    <t>It’s challenging. I’ve got to stay detached.</t>
  </si>
  <si>
    <t>的确很有挑战。我必须保持情感抽离。</t>
  </si>
  <si>
    <t>What do you mean?</t>
  </si>
  <si>
    <t>情感抽离？</t>
  </si>
  <si>
    <t>I can’t focus on them as people.</t>
  </si>
  <si>
    <t>意思是，我不能把病人当“人”看。</t>
  </si>
  <si>
    <t>While they’re lying on the operating table.</t>
  </si>
  <si>
    <t>至少在手术台上不行。</t>
  </si>
  <si>
    <t>A blocked artery. A bullet near the heart.</t>
  </si>
  <si>
    <t>一条堵塞的血管，一颗贴着心脏的子弹。</t>
  </si>
  <si>
    <t>It’s a race between my skill and the Grim Reaper.</t>
  </si>
  <si>
    <t>一场场我和死神的决战。</t>
  </si>
  <si>
    <t>Handsome and smart. But a cold-hearted robot.</t>
  </si>
  <si>
    <t>人长得帅、脑子好使……但像个冷血机器人。</t>
  </si>
  <si>
    <t>Think I’m a heartless monster, right?</t>
  </si>
  <si>
    <t>你是不是觉得我很无情？</t>
  </si>
  <si>
    <t>Well. Didn’t sound very compassionate.</t>
  </si>
  <si>
    <t>嗯……听起来是没什么人味儿。</t>
  </si>
  <si>
    <t>It’s a coping mechanism.</t>
  </si>
  <si>
    <t>这其实是种应对方式。</t>
  </si>
  <si>
    <t>Let’s me focus on the delicate surgery.</t>
  </si>
  <si>
    <t>能让我下刀更稳更准。</t>
  </si>
  <si>
    <t>Hey look! A puppy.</t>
  </si>
  <si>
    <t>嘿，看那边，有只小狗。</t>
  </si>
  <si>
    <t>Archer pets and comforts a puppy that wandered onto the deck.</t>
  </si>
  <si>
    <t>Archer 抚摸并安抚了一只跑到瞭望台上的小狗。</t>
  </si>
  <si>
    <t>Good boy. Good boy. You lost, fella?</t>
  </si>
  <si>
    <t>乖孩子，乖孩子。您跑丢啦，小家伙？</t>
  </si>
  <si>
    <t>You’re a sweet pup. You can hang out with us.</t>
  </si>
  <si>
    <t>你真是个可爱的小狗。跟我们一起玩吧。</t>
  </si>
  <si>
    <t>What do you think, Roxie?</t>
  </si>
  <si>
    <t>Roxie，你觉得呢？</t>
  </si>
  <si>
    <t>I’m more of a cat person. But he’s a cutie.</t>
  </si>
  <si>
    <t>我比较喜欢猫……但他好可爱啊。</t>
  </si>
  <si>
    <t>What about you, dog person or cat person?</t>
  </si>
  <si>
    <t>你呢，喜欢猫还是狗多一点？</t>
  </si>
  <si>
    <t>Well, cats are okay. I’ve got a soft spot for dogs.</t>
  </si>
  <si>
    <t>猫还行。但狗……是我的软肋。</t>
  </si>
  <si>
    <t>Guess I was five when we got Shadow.</t>
  </si>
  <si>
    <t>五岁那年，我养了只叫Shadow（影子）的狗。</t>
  </si>
  <si>
    <t>Didn’t take long before he was bigger than me.</t>
  </si>
  <si>
    <t>没多久，他就比我还高了。</t>
  </si>
  <si>
    <t>My best friend. Slept in my bed.</t>
  </si>
  <si>
    <t>和我一起睡。是我最好的朋友。</t>
  </si>
  <si>
    <t>Died when I was in high school.</t>
  </si>
  <si>
    <t>可惜我上高中的时候他死了。</t>
  </si>
  <si>
    <t>Found him dead on a pile of my dirty laundry.</t>
  </si>
  <si>
    <t>躺在我一堆脏衣服上。</t>
  </si>
  <si>
    <t>Vet said he lay there to die because of my scent.</t>
  </si>
  <si>
    <t>兽医说，他是循着我的味道，专门去那里等死的。</t>
  </si>
  <si>
    <t>Broke my heart. Kind of silly. Just a dog, right?</t>
  </si>
  <si>
    <t>我心都碎了。有点傻，对吧？毕竟……只是一条狗。</t>
  </si>
  <si>
    <t>Not silly. Not at all.</t>
  </si>
  <si>
    <t>不傻，一点也不。</t>
  </si>
  <si>
    <t>Not such a cold soul.</t>
  </si>
  <si>
    <t>他也没那么冷血嘛。</t>
  </si>
  <si>
    <t>He wasn’t at the party. I can trust him.</t>
  </si>
  <si>
    <t>他没去昨晚派对，那就不在我怀疑名单里。</t>
  </si>
  <si>
    <t>Is that your owner calling for you? Go boy!</t>
  </si>
  <si>
    <t>嘿，小家伙，那是你的主人在叫你吗？去吧！</t>
  </si>
  <si>
    <t>Look at him run. Looks like a happy reunion.</t>
  </si>
  <si>
    <t>看他跑的样子，像是一场幸福的重逢。</t>
  </si>
  <si>
    <t>Roxie and Archer continue talking.</t>
  </si>
  <si>
    <t>Roxie 和 Archer 继续交谈。</t>
  </si>
  <si>
    <t>Something personal is troubling me.</t>
  </si>
  <si>
    <t>有件私事一直困扰着我。</t>
  </si>
  <si>
    <t>As a doctor, you might have an idea.</t>
  </si>
  <si>
    <t>你是医生，也许能给点建议。</t>
  </si>
  <si>
    <t>You can trust me to keep it to myself.</t>
  </si>
  <si>
    <t>放心，我不会说出去。</t>
  </si>
  <si>
    <t>The party before you were here. I got a drink from the bar.</t>
  </si>
  <si>
    <t>在你来岛之前有一场派对，我在吧台点了一杯酒。</t>
  </si>
  <si>
    <t>Mingled a while and put my drink on a table.</t>
  </si>
  <si>
    <t>我四处转了转，把酒搁桌上了。</t>
  </si>
  <si>
    <t>Went to the ladies’ room and retrieved my drink.</t>
  </si>
  <si>
    <t>去了趟洗手间，才拿回了我那杯酒。</t>
  </si>
  <si>
    <t>That’s the last thing I remember.</t>
  </si>
  <si>
    <t>那是我最后的记忆。</t>
  </si>
  <si>
    <t>I’m very careful when I drink. I know how much is safe.</t>
  </si>
  <si>
    <t>我喝酒一直非常小心，也很清楚自己的酒量。</t>
  </si>
  <si>
    <t>I watched the bartender mix it in a big pink tumbler.</t>
  </si>
  <si>
    <t>我亲眼看着调酒师用一个粉红色的大杯子给我调的。</t>
  </si>
  <si>
    <t>You’re worried someone drugged your drink.</t>
  </si>
  <si>
    <t>你是怀疑有人趁你去洗手间的时候……</t>
  </si>
  <si>
    <t>While you were in the ladies’ room.</t>
  </si>
  <si>
    <t>在你酒里下了药。</t>
  </si>
  <si>
    <t>Yeah. Some drugs can do this, right?</t>
  </si>
  <si>
    <t>是啊。有些药确实会让人失忆，对吧？</t>
  </si>
  <si>
    <t>Definitely</t>
  </si>
  <si>
    <t>是的</t>
  </si>
  <si>
    <t>There might be another explanation.</t>
  </si>
  <si>
    <t>但也可能……</t>
  </si>
  <si>
    <t>Could you have picked up the wrong drink off the table?</t>
  </si>
  <si>
    <t>你拿错了杯子。</t>
  </si>
  <si>
    <t>Same cocktail in same color tumbler. A lot more alcohol.</t>
  </si>
  <si>
    <t>同款鸡尾酒，同色杯子，但你拿到一杯精度更高的。</t>
  </si>
  <si>
    <t>Yeah,There were a lot of those pink ones on the table.</t>
  </si>
  <si>
    <t>对哦，当时桌上放着好多那种粉杯子。</t>
  </si>
  <si>
    <t>That makes sense. I was getting worried.</t>
  </si>
  <si>
    <t>这就说得通了。我之前还担心是有人故意下药。</t>
  </si>
  <si>
    <t>Wow. I feel much better. You saved me.</t>
  </si>
  <si>
    <t>哇，一下感觉好多了。多亏了你。</t>
  </si>
  <si>
    <t>Every Nan dreams of saving a beautiful princess.</t>
  </si>
  <si>
    <t>男人都爱解救美丽的公主。</t>
  </si>
  <si>
    <t>Princess, again? Is this how they all think?</t>
  </si>
  <si>
    <t>又是拯救公主这一套？男人都这么想的吗？</t>
  </si>
  <si>
    <t>Who did I end up in bed with after the party?</t>
  </si>
  <si>
    <t>话说……派对之后，我跟谁上的床？</t>
  </si>
  <si>
    <t>Roxie walked alone by the shore. Piano drifted from the bar on the damp breeze.</t>
  </si>
  <si>
    <t>【罗克茜独自走在海边，酒吧内传来悠扬的钢琴声，在潮湿海风里传递着难言的魅力】</t>
  </si>
  <si>
    <t>Bar? No! I hate booze!</t>
  </si>
  <si>
    <t>酒吧？不！我讨厌酒！</t>
  </si>
  <si>
    <t>But after today… I kinda want a drink. Now what?</t>
  </si>
  <si>
    <t>可今天经历那么多事，还是想喝点，怎么办？</t>
  </si>
  <si>
    <t>Maybe I’ll just take a look inside first?</t>
  </si>
  <si>
    <t>要不，先进去看看？</t>
  </si>
  <si>
    <t>Small gin and tonic. Light on the gin and with extra lime, please.</t>
  </si>
  <si>
    <t>金汤力。小杯的。多放柠檬汁和苏打水少来点酒。</t>
  </si>
  <si>
    <t>Rough day in paradise?</t>
  </si>
  <si>
    <t>在“天堂”过得不顺心？</t>
  </si>
  <si>
    <t>Not in the slightest.</t>
  </si>
  <si>
    <t>顺不了一点。</t>
  </si>
  <si>
    <t>Looks like you’ve had a... special day?</t>
  </si>
  <si>
    <t>看来你的今天……很特别？</t>
  </si>
  <si>
    <t>An up-and-down day I'd say.</t>
  </si>
  <si>
    <t>起起伏伏的一天吧算是。</t>
  </si>
  <si>
    <t>We bartenders are professional listeners.</t>
  </si>
  <si>
    <t>我们调酒师是专业的倾听者。</t>
  </si>
  <si>
    <t>img</t>
  </si>
  <si>
    <t>story_4_1</t>
  </si>
  <si>
    <t>If you care to share your woes.</t>
  </si>
  <si>
    <t>FadeIn</t>
  </si>
  <si>
    <t>你要是愿意，就跟我讲讲烦心事吧。</t>
  </si>
  <si>
    <t>Not sure you would get it.</t>
  </si>
  <si>
    <t>你可能不会懂的。</t>
  </si>
  <si>
    <t>Let me guess. It involves at least one Nan.</t>
  </si>
  <si>
    <t>让我猜猜吧——至少跟一个男人有关？</t>
  </si>
  <si>
    <t>You're lowballing. It’s definitely more than just one.</t>
  </si>
  <si>
    <t>你保守了，不止一个。</t>
  </si>
  <si>
    <t>Wow. Look at you. Driving men wild! It makes sense though, you're gorgeous.</t>
  </si>
  <si>
    <t>哇，瞧瞧我眼前的这位大美女都经历了什么，她让多位男士为之疯狂！</t>
  </si>
  <si>
    <t>Well, you seem better suited as a host than a bartender.</t>
  </si>
  <si>
    <t>我怎么觉得，比起酒保，你更适合当个主持人？</t>
  </si>
  <si>
    <t>That dramatic flair of yours—it’s definitely wasted talent.</t>
  </si>
  <si>
    <t>瞧瞧你那夸张的表情和语调，屈才了。</t>
  </si>
  <si>
    <t>Ain’t that the truth.</t>
  </si>
  <si>
    <t>谁说不是呢？</t>
  </si>
  <si>
    <t>Jealous of my mess?</t>
  </si>
  <si>
    <t>羡慕我的遭遇？</t>
  </si>
  <si>
    <t>More like hoping you spill the tea.</t>
  </si>
  <si>
    <t>更希望分享你的遭遇。</t>
  </si>
  <si>
    <t>Honestly, today’s been… hard to describe.</t>
  </si>
  <si>
    <t>其实今天是很难描述的一天。</t>
  </si>
  <si>
    <t>Let it out. You'll feel better.</t>
  </si>
  <si>
    <t>说出来会舒服点。</t>
  </si>
  <si>
    <t>Alright. I’ll try.</t>
  </si>
  <si>
    <t>好吧，我尝试一下。</t>
  </si>
  <si>
    <t>Some girls wake to butterflies. I woke to wreckage and shadows.</t>
  </si>
  <si>
    <t>有些女孩醒来是爱情的悸动，我醒来是一堆烂摊子和心理阴影。</t>
  </si>
  <si>
    <t>Somehow I became the lead in a trashy drama I never signed up for.</t>
  </si>
  <si>
    <t>我莫名其妙的成为一部根本没同意出演的狗血故事女主</t>
  </si>
  <si>
    <t>Luckily a charming jock kept trying to make me laugh.</t>
  </si>
  <si>
    <t>还好遇到了一个很活力四射的男孩在逗我开心</t>
  </si>
  <si>
    <t>Then came a Nan telling me what’s what.</t>
  </si>
  <si>
    <t>然后就是各种乱入的男人在对我指指点点</t>
  </si>
  <si>
    <t>Fair’s fair—someone did listen, gently.</t>
  </si>
  <si>
    <t>平心而论，也有温柔的声音在听我倾诉</t>
  </si>
  <si>
    <t>But there’s someone stirring the pot with her fake sweetness.</t>
  </si>
  <si>
    <t>还有死绿茶还在坏我心境！</t>
  </si>
  <si>
    <t>So yeah, mood swinging up and down—I don’t even know how to rate it.</t>
  </si>
  <si>
    <t>反正心情就是时好时坏，不知道该怎么评价它。</t>
  </si>
  <si>
    <t>Hey, don’t overthink it. In roNantic Wahalo… you have to be open to anything.</t>
  </si>
  <si>
    <t>哈哈，在浪漫的瓦哈罗，也许一切都只是开始。</t>
  </si>
  <si>
    <t>story_4_13</t>
  </si>
  <si>
    <t>The final note fell softly in the beam of light. The musician lifted his head, his gaze on Roxie.</t>
  </si>
  <si>
    <t>【最后一个音符在光束里轻轻落地，音乐人抬起头，目光落在 罗克茜 身上】</t>
  </si>
  <si>
    <t>Lots more fish in the sea. Handsome guy incoming.</t>
  </si>
  <si>
    <t>海里还有一堆好鱼呢。看，这不就来了一个帅哥么。</t>
  </si>
  <si>
    <t>Ugh. Last thing I need is more Nan-drama.</t>
  </si>
  <si>
    <t>额。可别再给我来什么“男人的戏码”了。</t>
  </si>
  <si>
    <t>Curious, Roxie glanced where the bartender pointed.</t>
  </si>
  <si>
    <t>【出于好奇，罗克西朝酒保指的方向望去】</t>
  </si>
  <si>
    <t>Oh no… God, are you trying to smite me?</t>
  </si>
  <si>
    <t>别啊……上帝啊，你要玩死我是吗？</t>
  </si>
  <si>
    <t>Please ignore me. Whatever you do, don’t say hi…</t>
  </si>
  <si>
    <t>无视我！千万别找我打招呼……</t>
  </si>
  <si>
    <t>story_4_2</t>
  </si>
  <si>
    <t>Mind if I have a seat?</t>
  </si>
  <si>
    <t>Scroll</t>
  </si>
  <si>
    <t>我可以坐这儿吗？</t>
  </si>
  <si>
    <t>Sorry. Not in the mood.</t>
  </si>
  <si>
    <t>抱歉！我这会儿不太想搭理人。</t>
  </si>
  <si>
    <t>Easy there. I’m just here for a drink, not looking to start anything.</t>
  </si>
  <si>
    <t>放轻松，我只是来喝杯酒，不是来惹麻烦的</t>
  </si>
  <si>
    <t>story_4_9</t>
  </si>
  <si>
    <t>Orwell sits down beside Roxie.</t>
  </si>
  <si>
    <t>【Orwell在罗克茜身旁落座】</t>
  </si>
  <si>
    <t>Fine. Honestly—the music’s great.</t>
  </si>
  <si>
    <t>好吧。说真的，音乐很棒。</t>
  </si>
  <si>
    <t>Thanks. Orwell. I mess around with music.</t>
  </si>
  <si>
    <t>谢谢。Orwell，一个玩音乐的。</t>
  </si>
  <si>
    <t>The name’s so familiar… ugh, can’t place it.</t>
  </si>
  <si>
    <t>名字好耳熟……嗯，想不起来。</t>
  </si>
  <si>
    <t>Earlier… I wasn’t in the best mood, sorry.</t>
  </si>
  <si>
    <t>白天……心情不好，抱歉啊。</t>
  </si>
  <si>
    <t>Ha, aren’t we supposed to be just meeting now?</t>
  </si>
  <si>
    <t>哈哈，我们不该是才认识吗？</t>
  </si>
  <si>
    <t>Last night, earlier today... let it go. Time to start fresh.</t>
  </si>
  <si>
    <t>不需要再记住昨晚和白天，翻篇吧</t>
  </si>
  <si>
    <t>…Alright. You don’t quite seem like a contestant.</t>
  </si>
  <si>
    <t>……好的。你……有点不像是个参赛选手。</t>
  </si>
  <si>
    <t>Oh? And why’s that?</t>
  </si>
  <si>
    <t>哦，为什么这么说？</t>
  </si>
  <si>
    <t>The vibe? You don’t feel like you’re chasing cash, love, fame, or endless soda.</t>
  </si>
  <si>
    <t>感觉？你不太像是冲着金钱、爱情、成名又或者无限气泡水来的。</t>
  </si>
  <si>
    <t>You left out the real reason here. Heal childhood wounds on national television.</t>
  </si>
  <si>
    <t>少说了一项：为了在全国观众面前卖惨去治疗童年创伤。</t>
  </si>
  <si>
    <t>Ha, then which type are you?</t>
  </si>
  <si>
    <t>哈哈，那你是属于哪一类？</t>
  </si>
  <si>
    <t>None of them. I belong to the “just here for fun” type?</t>
  </si>
  <si>
    <t>都不属于，我属于来玩的？</t>
  </si>
  <si>
    <t>I’ll go with the show’s scripts and rules. Just don't direct my delivery.</t>
  </si>
  <si>
    <t>愿意配合节目组的规则去演，但具体怎么表达那就是我的事了。</t>
  </si>
  <si>
    <t>Rules? I’ll follow rules like code—only until I break them.</t>
  </si>
  <si>
    <t>至于规则嘛，我会尝试解构规则，然后……打破规则。</t>
  </si>
  <si>
    <t>You’re not here to play. You’re here to watch us play.</t>
  </si>
  <si>
    <t>你不是来玩的。你是来看我们怎么玩。</t>
  </si>
  <si>
    <t>You like peeling back layers, huh?</t>
  </si>
  <si>
    <t>你喜欢揭人老底，是吧？</t>
  </si>
  <si>
    <t>Knew it—you’re no contestant.</t>
  </si>
  <si>
    <t>你果然不是参赛选手。</t>
  </si>
  <si>
    <t>Ha, not exactly. A part-time job, kind of like yours.</t>
  </si>
  <si>
    <t>哈，也不完全。一份兼职的工作，和你们类似。</t>
  </si>
  <si>
    <t>So you’re staff then?</t>
  </si>
  <si>
    <t>那你是工作人员喽？</t>
  </si>
  <si>
    <t>It doesn't count. You can treat me as an ordinary person holding a guitar and wearing ridiculous beach clothes.</t>
  </si>
  <si>
    <t>不算吧。可以当我是个抱着吉他，一身离谱沙滩装的普通人。</t>
  </si>
  <si>
    <t>What do you think of this program?</t>
  </si>
  <si>
    <t>你怎么看这档节目。</t>
  </si>
  <si>
    <t>The program is great - interesting people, challenges, and beautiful scenery. I'm very happy to be able to come!</t>
  </si>
  <si>
    <t>节目挺棒的——有趣的人、有挑战，还有漂亮的风景。我能来就很开心了！</t>
  </si>
  <si>
    <t>I'm not a producer, I'm not recording your opening remarks. Speak the truth.</t>
  </si>
  <si>
    <t>我又不是制作人，不是在替你录开场白。说点真心话吧。</t>
  </si>
  <si>
    <t>To be honest... I'm a little nervous.</t>
  </si>
  <si>
    <t>老实说……我有点紧张。</t>
  </si>
  <si>
    <t>Why?</t>
  </si>
  <si>
    <t>为什么？</t>
  </si>
  <si>
    <t>So Nany strangers, and they have to forcefully show off their bodies and stir up emotional lines...</t>
  </si>
  <si>
    <t>好多陌生人啊，还得强行秀身体，硬炒感情线……</t>
  </si>
  <si>
    <t>Well, it's really impossible not to be nervous.</t>
  </si>
  <si>
    <t>嗯，确实没办法做到不紧张。</t>
  </si>
  <si>
    <t>What else?</t>
  </si>
  <si>
    <t>还有呢？</t>
  </si>
  <si>
    <t>story_4_14</t>
  </si>
  <si>
    <t>The prize is huge. And yeah, I really want it.</t>
  </si>
  <si>
    <t>奖金太可观了。也是真的想赢。</t>
  </si>
  <si>
    <t>Oh, I see. Want to know how I see this show?</t>
  </si>
  <si>
    <t>哦，懂了。你想知道我是怎么看待这个节目的吗？</t>
  </si>
  <si>
    <t>What do you think of the show?</t>
  </si>
  <si>
    <t>那你又是怎么看这档节目的呢？</t>
  </si>
  <si>
    <t>A chance for erotic encounters.</t>
  </si>
  <si>
    <t>哈哈，有机会来点刺激的艳遇不好吗？</t>
  </si>
  <si>
    <t>You don’t like sex?</t>
  </si>
  <si>
    <t>你不喜欢性爱还是怎么着？</t>
  </si>
  <si>
    <t>...</t>
  </si>
  <si>
    <t>……</t>
  </si>
  <si>
    <t>Relax. You’re wound way too tight.</t>
  </si>
  <si>
    <t>放松点，你情绪太紧绷了。</t>
  </si>
  <si>
    <t>I enjoy sex—but only on my terms.</t>
  </si>
  <si>
    <t>好吧。我享受性爱。但得是我说了算。</t>
  </si>
  <si>
    <t>Not under pressure with cameras everywhere.</t>
  </si>
  <si>
    <t>而不是在镜头底下，被逼着做这做那。</t>
  </si>
  <si>
    <t>Not the way I’d look at it. It just makes things harder on you.</t>
  </si>
  <si>
    <t>不推荐这么想，除了让自己不舒服以外，没有任何好处。</t>
  </si>
  <si>
    <t>Think of yourself as an actress, performing your role.</t>
  </si>
  <si>
    <t>你要想象自己只是一个演员，正在诠释属于你的角色。</t>
  </si>
  <si>
    <t>In front of the camera, chasing that big paycheck.</t>
  </si>
  <si>
    <t>在摄影机下，为了那笔大奖。</t>
  </si>
  <si>
    <t>Orwell gives a faint smile, leans back with ease. His fingertips give a soft tap against the edge of the table.</t>
  </si>
  <si>
    <t>【Orwell浅浅的笑了笑，身体放松地后靠，手指轻轻敲击桌面】</t>
  </si>
  <si>
    <t>Yeah, I want to win the money. I’ve got my reasons.</t>
  </si>
  <si>
    <t>没错，我非常想拿这笔奖金。我有我的理由。</t>
  </si>
  <si>
    <t>Pretend I’m an actress playing a role? I can’t do that.</t>
  </si>
  <si>
    <t>为此要装成个演员？说真的……真挺难的。</t>
  </si>
  <si>
    <t>Mainly because I’m not great in front of cameras.</t>
  </si>
  <si>
    <t>主要我根本不太会面对镜头。</t>
  </si>
  <si>
    <t>Maybe Raven fits this place better than I ever could.</t>
  </si>
  <si>
    <t>也许Raven来这里是正确的，她会更适应这里。</t>
  </si>
  <si>
    <t>Moral hangup if people show some skin on TV?</t>
  </si>
  <si>
    <t>你是对在电视上多露点儿肤，有道德洁癖哇？</t>
  </si>
  <si>
    <t>I enjoy a show with some steamy scenes.</t>
  </si>
  <si>
    <t>我也爱看火辣的场面。</t>
  </si>
  <si>
    <t>If done with style. I don’t think badly of the actors.</t>
  </si>
  <si>
    <t>只要拍得够风格、够体面。我不会因此看低演员。</t>
  </si>
  <si>
    <t>Imagine you’re acting on this show.</t>
  </si>
  <si>
    <t>那就想象你在这个节目里演戏。</t>
  </si>
  <si>
    <t>You’re beautiful, with a killer figure. What’s weighing on you?</t>
  </si>
  <si>
    <t>你很美，身材也很火辣。你在担心些什么呢？</t>
  </si>
  <si>
    <t>If you can’t act, then don’t.</t>
  </si>
  <si>
    <t>不会演，就别去演。</t>
  </si>
  <si>
    <t>You’re just on a journey you’ve never taken before.</t>
  </si>
  <si>
    <t>你只是在经历一段前所未有的人生旅程。</t>
  </si>
  <si>
    <t>Never had it before, and never will again.</t>
  </si>
  <si>
    <t>以前没有过，以后也不会再有。</t>
  </si>
  <si>
    <t>Meet it with honesty. Meet it with a lighter heart.</t>
  </si>
  <si>
    <t>真实面对，开心面对……</t>
  </si>
  <si>
    <t>A lighter heart?! If you knew what I’ve been through…</t>
  </si>
  <si>
    <t>开心个鬼啊！那是你不知道我都经历了什么……</t>
  </si>
  <si>
    <t>Alright, I’ll just leave it unsaid.</t>
  </si>
  <si>
    <t>算了，不说了。</t>
  </si>
  <si>
    <t>Haha, keep that part of you, especially on camera.</t>
  </si>
  <si>
    <t>哈哈，保持你的状态，尤其摄像机前。</t>
  </si>
  <si>
    <t>There’s real value in that kind of honesty—more than any pretense.</t>
  </si>
  <si>
    <t>比起刻意的造作，这种真实尤为可贵。</t>
  </si>
  <si>
    <t>And hey, don’t just put me on the spot. What about you?</t>
  </si>
  <si>
    <t>也别光说我啊！如果是你，你敢露出什么花样吗？</t>
  </si>
  <si>
    <t>Of course. I could show the full package right here.</t>
  </si>
  <si>
    <t>当然，我可以当场展示全套。</t>
  </si>
  <si>
    <t>You mean... you’d strip down, here at the bar?</t>
  </si>
  <si>
    <t>你意思现在就在吧台脱光，你也无所谓？</t>
  </si>
  <si>
    <t>I’ve got no problem stripping down on camera.</t>
  </si>
  <si>
    <t>在镜头前脱光我也没问题。</t>
  </si>
  <si>
    <t>Of course, they will cut it out.</t>
  </si>
  <si>
    <t>当然，他们肯定会把我这段剪掉咯。</t>
  </si>
  <si>
    <t>You’re serious, aren’t you.</t>
  </si>
  <si>
    <t>你是认真的？</t>
  </si>
  <si>
    <t>I'll give them EXACTLY what they want.</t>
  </si>
  <si>
    <t>他们想看，我就会给到位。</t>
  </si>
  <si>
    <t>Rule number one for a musician—stay unchained. Who cares what they think?</t>
  </si>
  <si>
    <t>音乐人的第一素养，解放天性。谁在意？</t>
  </si>
  <si>
    <t>But to buy me bare? Way out of their budget. Ha.</t>
  </si>
  <si>
    <t>不过让我脱光的代价，他们给不起。哈哈！</t>
  </si>
  <si>
    <t>Feels like you’ve got a bit more going on—mysterious, and...</t>
  </si>
  <si>
    <t>我发现你不仅有那么一丢丢的神秘，而且还……</t>
  </si>
  <si>
    <t>And a bit laid-back too, huh?</t>
  </si>
  <si>
    <t>哈哈，还很洒脱随性？</t>
  </si>
  <si>
    <t>Please! You’ve no idea what I’ve been through!</t>
  </si>
  <si>
    <t>……真会给自己贴标签，我想说的是放荡不羁</t>
  </si>
  <si>
    <t>Nevermind... keep going.</t>
  </si>
  <si>
    <t>算了，你继续。</t>
  </si>
  <si>
    <t>A couple arrives at the bar.</t>
  </si>
  <si>
    <t>【一对男女走进酒吧。】</t>
  </si>
  <si>
    <t>Give me a break! What is this? Some prime time soap opera?</t>
  </si>
  <si>
    <t>饶了我吧！这是什么八点档狗血剧啊！</t>
  </si>
  <si>
    <t>Did that Nvzhu put a tracking device on me or what?</t>
  </si>
  <si>
    <t>这女人在我身上装了什么定位追踪吗？</t>
  </si>
  <si>
    <t>Well, well. Looks like you know these two?</t>
  </si>
  <si>
    <t>哟。看样子，你好像认识这两人？</t>
  </si>
  <si>
    <t>I don’t!</t>
  </si>
  <si>
    <t>不认识！</t>
  </si>
  <si>
    <t>Which means… you do.</t>
  </si>
  <si>
    <t>那就是认识啰。</t>
  </si>
  <si>
    <t>I said I don’t!</t>
  </si>
  <si>
    <t>说了不认识！</t>
  </si>
  <si>
    <t>Relax. Your face is saying everything.</t>
  </si>
  <si>
    <t>别那么紧张，你的情绪都写在了脸上。</t>
  </si>
  <si>
    <t>You picked a good spot. Not easy for them to see us here.</t>
  </si>
  <si>
    <t>你选了个很好的位置，他们没那么容易看到这里。</t>
  </si>
  <si>
    <t>Wait, did I just get lucky?</t>
  </si>
  <si>
    <t>我忽然运气这么好了？</t>
  </si>
  <si>
    <t>Roxie lifts her head slightly to sneak a glance at them.</t>
  </si>
  <si>
    <t>【罗克茜偷偷的抬起头打量着那对男女】</t>
  </si>
  <si>
    <t>You sure no one's watching us here?</t>
  </si>
  <si>
    <t>确定他们看不到这里是吧？</t>
  </si>
  <si>
    <t>Positive. But you’ll need to keep your head down.</t>
  </si>
  <si>
    <t>确定，但你得保持这个低头的姿势。</t>
  </si>
  <si>
    <t>Fine. I’ll play it low-key today.</t>
  </si>
  <si>
    <t>行吧，今天认怂。</t>
  </si>
  <si>
    <t>She rests her head on the counter, staring blankly at her drink.</t>
  </si>
  <si>
    <t>【罗克茜低头趴在桌面上，眼睛无神的盯着酒杯发呆】</t>
  </si>
  <si>
    <t>You avoiding that girl?</t>
  </si>
  <si>
    <t>你在回避那个女孩？</t>
  </si>
  <si>
    <t>I know her. She’s the new addition.</t>
  </si>
  <si>
    <t>我知道她，刚加入的一个新人。</t>
  </si>
  <si>
    <t>I know her better. Her name’s Raven.</t>
  </si>
  <si>
    <t>我比你更熟悉她。她叫Raven。</t>
  </si>
  <si>
    <t>Orwell watches the couple with an amused smile.</t>
  </si>
  <si>
    <t>【Orwell笑眯眯的看着不远处的那对男女】</t>
  </si>
  <si>
    <t>Huh. Now that’s interesting.</t>
  </si>
  <si>
    <t>哦，有点意思。</t>
  </si>
  <si>
    <t>If you're curious, go flirt with her. You're totally her type.</t>
  </si>
  <si>
    <t>有意思就自己去搭讪，你这款她会非常喜欢。</t>
  </si>
  <si>
    <t>You got it wrong. I'm profiling your enemy for you.</t>
  </si>
  <si>
    <t>你误会了，我在帮你分析敌人。</t>
  </si>
  <si>
    <t>Enemy? Am I that obvious?</t>
  </si>
  <si>
    <t>敌人？我有表现的这么明显？</t>
  </si>
  <si>
    <t>That complicated look she gave you. It wasn’t friendly.</t>
  </si>
  <si>
    <t>嗯，看她的眼神很复杂，但肯定不是什么朋友。</t>
  </si>
  <si>
    <t>In this place, people are either your friends or your enemies.</t>
  </si>
  <si>
    <t>在这里，参赛选手之间，不是朋友就是敌人。</t>
  </si>
  <si>
    <t>Of course, don’t count me in that.</t>
  </si>
  <si>
    <t>当然，不用把我考虑在内。</t>
  </si>
  <si>
    <t>So you're an expert now? Go on then. Break it down for me.</t>
  </si>
  <si>
    <t>你很会分析人呗？说来听听。</t>
  </si>
  <si>
    <t>See how she's playing him. Flipping her hair.</t>
  </si>
  <si>
    <t>瞧她这一招——甩个头发就把那人迷得团团转。</t>
  </si>
  <si>
    <t>Fingering the rim of the glass. Licking her lips.</t>
  </si>
  <si>
    <t>手指绕着杯沿转，还舔嘴唇。</t>
  </si>
  <si>
    <t>She's playing a part.</t>
  </si>
  <si>
    <t>她在演戏。</t>
  </si>
  <si>
    <t>Cameras aren't here. What's she up to?</t>
  </si>
  <si>
    <t>又没有摄影机在拍，她想干嘛？</t>
  </si>
  <si>
    <t>Not sure. Nanipulating him for some leverage?</t>
  </si>
  <si>
    <t>不确定，想从他身上套点筹码？</t>
  </si>
  <si>
    <t>Something is off about him.</t>
  </si>
  <si>
    <t>这男人也有点怪怪的。</t>
  </si>
  <si>
    <t>What you seeing?</t>
  </si>
  <si>
    <t>你看出点啥了？</t>
  </si>
  <si>
    <t>Wearing nice clothes. Look at his shoes.</t>
  </si>
  <si>
    <t>他穿得倒是体面——但你看看他鞋子。</t>
  </si>
  <si>
    <t>Cheap and scuffed up... tsk tsk.</t>
  </si>
  <si>
    <t>廉价、又磨破边儿了……啧啧啧</t>
  </si>
  <si>
    <t>Raven chats with Foley.</t>
  </si>
  <si>
    <t>【女演员Raven与音效师Foley聊天。】</t>
  </si>
  <si>
    <t>Foley</t>
  </si>
  <si>
    <t>I didn’t think you’d actually say yes to my invite.</t>
  </si>
  <si>
    <t>我没想过你能答应我的邀请。</t>
  </si>
  <si>
    <t>Who could say no to such a charming Nan?</t>
  </si>
  <si>
    <t>谁会拒绝一位这么有魅力的男士呢？</t>
  </si>
  <si>
    <t>That's a nice dress. You wear it well.</t>
  </si>
  <si>
    <t>这裙子真不错，很适合你。</t>
  </si>
  <si>
    <t>Shows enough. Leaves a little for the imagination.</t>
  </si>
  <si>
    <t>露得刚好，还留点想象空间。</t>
  </si>
  <si>
    <t>Men like nice packaging.</t>
  </si>
  <si>
    <t>男人喜欢好看的皮囊。</t>
  </si>
  <si>
    <t>I like men with nice packages.</t>
  </si>
  <si>
    <t>而我喜欢的男人，穿得体面是基本的，关键是“那儿”也得拿得出手。</t>
  </si>
  <si>
    <t>Let’s go to your room. Special parcel delivery.</t>
  </si>
  <si>
    <t>走吧，去你房间。今晚送你专属“大礼包”。</t>
  </si>
  <si>
    <t>Slow down. We haven't finished our drinks.</t>
  </si>
  <si>
    <t>我们还没喝完呢。</t>
  </si>
  <si>
    <t>Anticipation is a great aphrodisiac.</t>
  </si>
  <si>
    <t>“期待感”是最好的催情剂。</t>
  </si>
  <si>
    <t>Tell me something about you.</t>
  </si>
  <si>
    <t>说说你吧。</t>
  </si>
  <si>
    <t>Professional life? Leisure time? Maybe a boat.</t>
  </si>
  <si>
    <t>主业？副业？……家里有船吗？</t>
  </si>
  <si>
    <t>Let's talk about you. I know you're an actress.</t>
  </si>
  <si>
    <t>我们还是聊聊你吧。我知道你是演员。</t>
  </si>
  <si>
    <t>Any movies in the works?</t>
  </si>
  <si>
    <t>最近有接戏吗？</t>
  </si>
  <si>
    <t>I'm getting scripts. Nothing looks quite right.</t>
  </si>
  <si>
    <t>在看一些剧本，但都差点意思。</t>
  </si>
  <si>
    <t>I get the feeling someone’s watching us.</t>
  </si>
  <si>
    <t>我怎么觉得有人在偷看我们？</t>
  </si>
  <si>
    <t>Raven glances around, spotting nothing unusual.</t>
  </si>
  <si>
    <t>【Raven四下张望，没有发现任何异常】</t>
  </si>
  <si>
    <t>I'm not surprised! You have no idea how eye-catching you are.</t>
  </si>
  <si>
    <t>很正常啊！你不知道自己有多耀眼吗？</t>
  </si>
  <si>
    <t>Thanks for the compliment, but…</t>
  </si>
  <si>
    <t>感谢你的恭维，不过……</t>
  </si>
  <si>
    <t>There’s a lot of money on the line.</t>
  </si>
  <si>
    <t>这节目里可牵扯着不少钱。</t>
  </si>
  <si>
    <t>Who knows what some people might do.</t>
  </si>
  <si>
    <t>谁知道有些人会做出什么事来。</t>
  </si>
  <si>
    <t>Especially today. I ran into that awful Nvzhu more than once.</t>
  </si>
  <si>
    <t>尤其是今天，三番两次遇到那个最恶心的女人。</t>
  </si>
  <si>
    <t>Forget her. Let’s go back to what we were talking about...</t>
  </si>
  <si>
    <t>算了，不提她了。咱们继续刚才的话题……</t>
  </si>
  <si>
    <t>So... what do you do for a living?</t>
  </si>
  <si>
    <t>所以……你的主业到底是什么啊?</t>
  </si>
  <si>
    <t>I... Oh, your phone’s going off.</t>
  </si>
  <si>
    <t>我……哦，你的手机响了。</t>
  </si>
  <si>
    <t>It's probably the showrunners. One sec, let me check it.</t>
  </si>
  <si>
    <t>估计是节目组。稍等一下，回个信息。</t>
  </si>
  <si>
    <t>Whoa! Tonight’s challenge is massage pairing!</t>
  </si>
  <si>
    <t>哇哦！今晚是配对按摩！</t>
  </si>
  <si>
    <t>Raven and Foley talk after message arrives.</t>
  </si>
  <si>
    <t>【女演员Raven与音效师Foley在收到配对信息后交谈。】</t>
  </si>
  <si>
    <t>And we’ll be on camera for it? Perfect.</t>
  </si>
  <si>
    <t>今晚的挑战有摄像机？太棒了。</t>
  </si>
  <si>
    <t>Time to show them who's the sexiest one here.</t>
  </si>
  <si>
    <t>我会让他们知道，什么才是性感的最佳人选。</t>
  </si>
  <si>
    <t>Maybe a happy ending for my partner.</t>
  </si>
  <si>
    <t>说不定我的搭档还在期待能来个“圆满收场”。</t>
  </si>
  <si>
    <t>Off camera. If he’s a good boy.</t>
  </si>
  <si>
    <t>如果他够乖的话——镜头外也不是不能给他机会。</t>
  </si>
  <si>
    <t>You're getting a little loud.</t>
  </si>
  <si>
    <t>你声音有点大了。</t>
  </si>
  <si>
    <t>I don't care, let them listen.</t>
  </si>
  <si>
    <t>无所谓，谁想听就听去吧。</t>
  </si>
  <si>
    <t>You're disappointed by the interruption, aren't you?</t>
  </si>
  <si>
    <t>刚才话题被打断了……是不是有点扫兴？</t>
  </si>
  <si>
    <t>Will hook up another time.</t>
  </si>
  <si>
    <t>我们可以改天再约嘛。</t>
  </si>
  <si>
    <t>What challenge did you get?</t>
  </si>
  <si>
    <t>节目组给你发的什么挑战任务啊？</t>
  </si>
  <si>
    <t>I didn't check.</t>
  </si>
  <si>
    <t>我还没看呢。</t>
  </si>
  <si>
    <t>Take a look at your mobile.</t>
  </si>
  <si>
    <t>那你快看看手机呀。</t>
  </si>
  <si>
    <t>Actually… I’m not a contestant. I’m a sound guy.</t>
  </si>
  <si>
    <t>其实……我不是选手。我是音效师。</t>
  </si>
  <si>
    <t>A member of the crew.</t>
  </si>
  <si>
    <t>原来是工作人员啊。</t>
  </si>
  <si>
    <t>Trying to score with me.</t>
  </si>
  <si>
    <t>还想勾搭我？</t>
  </si>
  <si>
    <t>Well, you are handsome. Maybe another night.</t>
  </si>
  <si>
    <t>不过你倒是挺帅的。也许改天还有机会。</t>
  </si>
  <si>
    <t>Ciao, darling.</t>
  </si>
  <si>
    <t>拜拜啦，亲爱的～</t>
  </si>
  <si>
    <t>Guy is a poser. Trying to get her in the sack.</t>
  </si>
  <si>
    <t>那人就是个装腔作势的家伙。想把她骗上床。</t>
  </si>
  <si>
    <t>She's bad news though.</t>
  </si>
  <si>
    <t>不过这女的可不简单啊。</t>
  </si>
  <si>
    <t>Mobile message arrives.</t>
  </si>
  <si>
    <t>【手机有新信息！】</t>
  </si>
  <si>
    <t>I just got word that we’re filming tonight.</t>
  </si>
  <si>
    <t>我接到拍摄任务了。</t>
  </si>
  <si>
    <t>Wait, tonight? That came out of nowhere!</t>
  </si>
  <si>
    <t>没说今晚要拍啊！怎么这么突然?</t>
  </si>
  <si>
    <t>I'm not prepared at all for this!</t>
  </si>
  <si>
    <t>我什么都没准备呢！</t>
  </si>
  <si>
    <t>Chill out.</t>
  </si>
  <si>
    <t>放轻松点。</t>
  </si>
  <si>
    <t>Who are you paired with?</t>
  </si>
  <si>
    <t>你跟谁一组？</t>
  </si>
  <si>
    <t>Lance, the footballer.</t>
  </si>
  <si>
    <t>Lance，一名橄榄球员</t>
  </si>
  <si>
    <t>Right, I remember him. He seems decent.</t>
  </si>
  <si>
    <t>嗯，有印象，感觉人还不错。</t>
  </si>
  <si>
    <t>A kid from a solid, well-off home, built strong and well-Nannered.</t>
  </si>
  <si>
    <t>一个家境富裕的孩子，身体和教养都很好。</t>
  </si>
  <si>
    <t>Huh? I thought he came here to save up for a restaurant?</t>
  </si>
  <si>
    <t>啊？他不是来赚钱开餐厅的吗？</t>
  </si>
  <si>
    <t>Not sure if you got the wrong impression or he lied to you.</t>
  </si>
  <si>
    <t>我不知道是你误会了什么，还是他想让你误会什么。</t>
  </si>
  <si>
    <t>Whatever. It's not my business. I should get going.</t>
  </si>
  <si>
    <t>算了，也不关我事。我差不多得走了。</t>
  </si>
  <si>
    <t>Wait. With that mindset, the cameras will eat you alive.</t>
  </si>
  <si>
    <t>别急。你目前这种心态面对摄像机，会吃亏的</t>
  </si>
  <si>
    <t>Gotta play it smarter. Want my advice?</t>
  </si>
  <si>
    <t>你需要更加自然一些。不妨听听我的建议？</t>
  </si>
  <si>
    <t>Not to complain, but a massage labeled “abstinence”? Seriously?!</t>
  </si>
  <si>
    <t>我不想抱怨，可同房男女按摩，还特意标识“禁欲”……天啊！</t>
  </si>
  <si>
    <t>Nervous?</t>
  </si>
  <si>
    <t>紧张么？</t>
  </si>
  <si>
    <t>Yeah, it isn’t sitting right with me.</t>
  </si>
  <si>
    <t>嗯，有点太别扭了。</t>
  </si>
  <si>
    <t>Oh? What did you expect? A guessing game in a dating show?</t>
  </si>
  <si>
    <t>哦？不然你想干嘛？在恋综里玩儿猜谜游戏不成？</t>
  </si>
  <si>
    <t>But don’t you think they are way too controlling?</t>
  </si>
  <si>
    <t>可你不觉得节目组太控制人了吗？</t>
  </si>
  <si>
    <t>Makes sense. People want to watch it, so they shoot it.</t>
  </si>
  <si>
    <t>挺合理的啊。有人爱看，他们才拍。</t>
  </si>
  <si>
    <t>Including me—we’re just rats in a cage after all.</t>
  </si>
  <si>
    <t>包括我在内，我们都只是笼子里的老鼠。</t>
  </si>
  <si>
    <t>We’re being studied for the audience’s pleasure.</t>
  </si>
  <si>
    <t>他们在研究我们。为了取悦观众。</t>
  </si>
  <si>
    <t>Ok, if you really believe all that, then why are you here?</t>
  </si>
  <si>
    <t>哦……如果你这么想，那你来参加节目是为了什么？</t>
  </si>
  <si>
    <t>I get bored sometimes, and it’s kind of fun to shake things up from the inside.</t>
  </si>
  <si>
    <t>我有时候也会无聊。而从内部搅局，挺有趣的。</t>
  </si>
  <si>
    <t>What? You sound like a villain—who are you?</t>
  </si>
  <si>
    <t>啥？好有反派味道啊，你到底什么来头？</t>
  </si>
  <si>
    <t>Do you want the villain to give you more insider tips on how to get through this?</t>
  </si>
  <si>
    <t>要不要反派告诉你点内幕消息，教你怎么混过这一关？</t>
  </si>
  <si>
    <t>Insider tip? Uh… fine.</t>
  </si>
  <si>
    <t>啥？内幕？呃……好啊。</t>
  </si>
  <si>
    <t>They didn’t tell us this, but the audience’s opinion on the show is very important.</t>
  </si>
  <si>
    <t>节目组没告诉我们，但观众的反应对结果很重要。</t>
  </si>
  <si>
    <t>You have to give them what they want to see in order to win.</t>
  </si>
  <si>
    <t>你必须演给他们看他们想看的，才有可能赢。</t>
  </si>
  <si>
    <t>And what exactly do they want to see?</t>
  </si>
  <si>
    <t>那他们到底想看啥？</t>
  </si>
  <si>
    <t>It’s impossible to know for sure, I guess. Audiences are very fickle these days.</t>
  </si>
  <si>
    <t>倒也说不准啦。现在的观众变幻莫测</t>
  </si>
  <si>
    <t>And that’s your idea of advice?!</t>
  </si>
  <si>
    <t>那你这算哪门子建议？！</t>
  </si>
  <si>
    <t>Ok, calm down. If you just act tough yet vulnerable, sexy but chaste…</t>
  </si>
  <si>
    <t>别急嘛。如果你能做到又强势又脆弱，又性感又矜持——</t>
  </si>
  <si>
    <t>Perfect but vulnerable, and fall in love in the end, you should be fine.</t>
  </si>
  <si>
    <t>又完美又不完美，最后还要坠入爱河，就没问题了</t>
  </si>
  <si>
    <t>You’re kidding, right? Listen to yourself—is that even possible?</t>
  </si>
  <si>
    <t>你在逗我吧？你听听这是人能做到的事情吗！</t>
  </si>
  <si>
    <t>This is entertainment. Not real life.</t>
  </si>
  <si>
    <t>这是娱乐，不是真实生活。</t>
  </si>
  <si>
    <t>The audience craves tension, something sharp and electric.</t>
  </si>
  <si>
    <t>观众就爱看点带劲的，有张力的。</t>
  </si>
  <si>
    <t>You’ve got to decide how you’ll play it for the camera… or if you won’t play at all.</t>
  </si>
  <si>
    <t>你得决定自己要在镜头前怎么演……又或者怎么不演！</t>
  </si>
  <si>
    <t>Orwell shoots her a sly wink as their conversation rolls on.</t>
  </si>
  <si>
    <t>【Orwell朝她狡黠地眨了下眼】</t>
  </si>
  <si>
    <t>Hadn’t thought through a strategy. Not like you have.</t>
  </si>
  <si>
    <t>我之前还真没想过策略。你倒是挺有想法。</t>
  </si>
  <si>
    <t>Explain this acting scheme to me.</t>
  </si>
  <si>
    <t>说说你的“表演策略”呗。</t>
  </si>
  <si>
    <t>You sure? I tend to push the boundaries a bit.</t>
  </si>
  <si>
    <t>你确定？我的尺度可能会比较大哦。</t>
  </si>
  <si>
    <t>If you’re ready to strip at the bar, what else could shock me?</t>
  </si>
  <si>
    <t>你都打算在吧台脱光了，还有什么是我不能听的？</t>
  </si>
  <si>
    <t>Hope you don’t take offense.</t>
  </si>
  <si>
    <t>你别觉得冒犯就好。</t>
  </si>
  <si>
    <t>Pretend we’re paired tonight.</t>
  </si>
  <si>
    <t>假设你也选手，我俩今晚一组。</t>
  </si>
  <si>
    <t>You have to give me a massage.</t>
  </si>
  <si>
    <t>你得给我按摩。</t>
  </si>
  <si>
    <t>OK. We could script it like this.</t>
  </si>
  <si>
    <t>好吧，我们可以这样拍。</t>
  </si>
  <si>
    <t>You're lying on your stomach, wearing a sexy thong.</t>
  </si>
  <si>
    <t>你趴着，穿着一条性感的丁字裤。</t>
  </si>
  <si>
    <t>Towel draped over your lower back.</t>
  </si>
  <si>
    <t>毛巾搭在你后腰，刚好盖住屁股上缘。</t>
  </si>
  <si>
    <t>Anyone watching would think you’re naked.</t>
  </si>
  <si>
    <t>不知情的人还以为你什么都没穿。</t>
  </si>
  <si>
    <t>I start with a slow, deep rub of your calf muscles.</t>
  </si>
  <si>
    <t>我从你的小腿按摩起。</t>
  </si>
  <si>
    <t>Move up to the thighs. Slowly, higher and higher.</t>
  </si>
  <si>
    <t>然后一路慢慢往上按到大腿，越按越高。</t>
  </si>
  <si>
    <t>Then I yank the towel off.</t>
  </si>
  <si>
    <t>然后，我猛地扯掉毛巾。</t>
  </si>
  <si>
    <t>Big “woah” from the crowd.</t>
  </si>
  <si>
    <t>观众一定会集体“哇哦”一声。</t>
  </si>
  <si>
    <t>Some disappointed. Some smiling.</t>
  </si>
  <si>
    <t>有人会失望，但也有人会忍不住笑。</t>
  </si>
  <si>
    <t>Hey. I’m not okay with that. They won’t show it.</t>
  </si>
  <si>
    <t>等等，我不行。他们也不会播这个。</t>
  </si>
  <si>
    <t>Just remember. You’re playing a part.</t>
  </si>
  <si>
    <t>你得记住自己只是在演戏。</t>
  </si>
  <si>
    <t>But let’s be honest, a thong covers almost nothing.</t>
  </si>
  <si>
    <t>但说实话——丁字裤也遮不住个啥。</t>
  </si>
  <si>
    <t>I’m working your lower back.</t>
  </si>
  <si>
    <t>我开始按你的腰部附近。</t>
  </si>
  <si>
    <t>Then a soft spank on your buns.</t>
  </si>
  <si>
    <t>然后轻轻拍一下你屁股。</t>
  </si>
  <si>
    <t>You softly moan. Again, baby.</t>
  </si>
  <si>
    <t>你轻声呻吟：“再拍一下嘛，宝贝。”</t>
  </si>
  <si>
    <t>No way! Just saying so would give me secondhand embarrasment.</t>
  </si>
  <si>
    <t>没可能！说这种台词只会让我尴尬致死。</t>
  </si>
  <si>
    <t>This is when shows throw in some spicy drama or viewers will click away.</t>
  </si>
  <si>
    <t>电视上一般这时候，需要点劲爆内容。不然观众会划走。</t>
  </si>
  <si>
    <t>I’d rather they do that!</t>
  </si>
  <si>
    <t>我宁可他们划走！</t>
  </si>
  <si>
    <t>Maybe you can play-act this, but I’m out. I can’t do it.</t>
  </si>
  <si>
    <t>这种剧本，也许你能演得下去，但我拒绝。</t>
  </si>
  <si>
    <t>I respect that. I also feel for you.</t>
  </si>
  <si>
    <t>我理解。也挺同情。</t>
  </si>
  <si>
    <t>It makes you the producer's puppet.</t>
  </si>
  <si>
    <t>这会让你成制作人的傀儡。</t>
  </si>
  <si>
    <t>They pull your strings and turn on the cameras.</t>
  </si>
  <si>
    <t>他们像操控提线木偶一样操控你，拍你。</t>
  </si>
  <si>
    <t>You won’t play the role they gave you?</t>
  </si>
  <si>
    <t>你不肯演“人设”剧本？</t>
  </si>
  <si>
    <t>So they’ll turn your real reactions into the story.</t>
  </si>
  <si>
    <t>节目就会拿你“真实反应”做文章。</t>
  </si>
  <si>
    <t>Either way, you’re on the show. The question is: who’s writing your scenes.</t>
  </si>
  <si>
    <t>无论怎样，你都在节目里。区别只是——你自己写剧本，还是他们？</t>
  </si>
  <si>
    <t>Tough way to go after the money.</t>
  </si>
  <si>
    <t>想赚钱，肯定是不容易的。</t>
  </si>
  <si>
    <t>Thanks, coach. Guess this is goodbye.</t>
  </si>
  <si>
    <t>感谢老师，后会无期。</t>
  </si>
  <si>
    <t>Until our paths cross again... cheers.</t>
  </si>
  <si>
    <t>为你的别致道别，干杯。</t>
  </si>
  <si>
    <t>Seriously, thanks. But why help me?</t>
  </si>
  <si>
    <t>说真的，谢谢你。不过为什么要帮我？</t>
  </si>
  <si>
    <t>I already told you. I like to shake things up.</t>
  </si>
  <si>
    <t>我说过啦。我喜欢搅局。</t>
  </si>
  <si>
    <t>Anyway, I have a boat to catch. Good luck Roxie.</t>
  </si>
  <si>
    <t>行了，我得去搭船了。祝你好运。</t>
  </si>
  <si>
    <t>Boat? Leave the island that freely? Envy you…</t>
  </si>
  <si>
    <t>船？这么随心所欲的吗？羡慕……</t>
  </si>
  <si>
    <t>See ya later.</t>
  </si>
  <si>
    <t>罗克茜~回见。</t>
  </si>
  <si>
    <t>Roxie and Lance arrives in the same villa bedroom for the massage challenge.</t>
  </si>
  <si>
    <t>【罗克茜和Lance刚刚抵达同一个别墅卧室，参加按摩挑战。观众投票将他们配对为按摩组合。】</t>
  </si>
  <si>
    <t>We meet again, Mr. Game in My Hands. Haha.</t>
  </si>
  <si>
    <t>很高兴再见。Game in My Hands！哈哈</t>
  </si>
  <si>
    <t>Ouch, guess I’ll take that as a compliment.</t>
  </si>
  <si>
    <t>有种被讽刺到的感觉，哈哈</t>
  </si>
  <si>
    <t>Good thing it’s you. With someone else, I’d be mortified.</t>
  </si>
  <si>
    <t>还好是你，换个人更得尴尬！</t>
  </si>
  <si>
    <t>Yeah, totally. So earlier, I swung by production… made sure we’d get paired up.</t>
  </si>
  <si>
    <t>我也这么认为，所以晚上去了趟节目组，指定了搭档。</t>
  </si>
  <si>
    <t>Really? That works? That’s straight-up shady.</t>
  </si>
  <si>
    <t>啊？这也行吗？这算是搞黑幕吗？</t>
  </si>
  <si>
    <t>Ha, having some name recognition comes with perks.</t>
  </si>
  <si>
    <t>哈，毕竟有些小名气，有些小条款可以利用。</t>
  </si>
  <si>
    <t>Honestly, you were just way too cool tonight! I just had to tell you that myself.</t>
  </si>
  <si>
    <t>主要今晚太酷了！忍不住想当面夸夸你。</t>
  </si>
  <si>
    <t>Cool? Is that just politically correct for bitchy?</t>
  </si>
  <si>
    <t>酷？这词不会是泼妇的另类翻译吧？</t>
  </si>
  <si>
    <t>Sharp-tongued and mean? Yeah, I can hear the critics already.</t>
  </si>
  <si>
    <t>牙尖嘴利的刻薄女人，我都能设想出自己的标签来。</t>
  </si>
  <si>
    <t>Wait, the cameras aren’t here?</t>
  </si>
  <si>
    <t>等等，没摄像机吧？</t>
  </si>
  <si>
    <t>They’ll come when we’re ready.</t>
  </si>
  <si>
    <t>我们准备好了再叫他们来。</t>
  </si>
  <si>
    <t>That’s good.</t>
  </si>
  <si>
    <t>那就好。</t>
  </si>
  <si>
    <t>I want to apologize for the buffet incident.</t>
  </si>
  <si>
    <t>我为自助餐那事向你道歉。</t>
  </si>
  <si>
    <t>You’re apologizing to me? Seriously?</t>
  </si>
  <si>
    <t>你向我道歉？没搞错吧？</t>
  </si>
  <si>
    <t>I thought you were being bullied.</t>
  </si>
  <si>
    <t>本来感觉你被人欺负了。</t>
  </si>
  <si>
    <t>Later I realized you could handle yourself.</t>
  </si>
  <si>
    <t>后来知道你能应对得了。</t>
  </si>
  <si>
    <t>Maybe I overreacted. I didn’t mean to throw your kindness back at you.</t>
  </si>
  <si>
    <t>我倒觉得是我反应过度，辜负了你的好意。</t>
  </si>
  <si>
    <t>Honestly…I’m glad you said that.</t>
  </si>
  <si>
    <t>不过你能这么说，我很开心。</t>
  </si>
  <si>
    <t>It feels nice not being seen as weak.</t>
  </si>
  <si>
    <t>没被人当成弱鸡。</t>
  </si>
  <si>
    <t>So, here’s to teaming up again tonight.</t>
  </si>
  <si>
    <t>所以，今晚很高兴再次搭档。</t>
  </si>
  <si>
    <t>Yeah.I’ll make sure to keep giving you…my full services.</t>
  </si>
  <si>
    <t>嗯。我也会继续专门服务你。</t>
  </si>
  <si>
    <t>I was nervous about body painting, but it was fun.</t>
  </si>
  <si>
    <t>我原本对人体彩绘很紧张，结果还挺有趣。</t>
  </si>
  <si>
    <t>I had a good time.</t>
  </si>
  <si>
    <t>我玩得很开心。</t>
  </si>
  <si>
    <t>No just having a good time. I’d say you nearly popped a seam of your trunks.</t>
  </si>
  <si>
    <t>开心？不只开心吧，我看都差点开档了！</t>
  </si>
  <si>
    <t>Yeah, yeah—whatever makes you happy.</t>
  </si>
  <si>
    <t>嗯，嗯，你开心就好。</t>
  </si>
  <si>
    <t>When I painted around your bikini top...</t>
  </si>
  <si>
    <t>我在你比基尼胸衣边缘那一圈画的时候……</t>
  </si>
  <si>
    <t>Terrible timing—but you’ve got me replaying it anyway.</t>
  </si>
  <si>
    <t>气氛不太对啊，这时候这场合回忆这个画面……有点上头！</t>
  </si>
  <si>
    <t>Alright, stop. New topic.</t>
  </si>
  <si>
    <t>好了！打住！换个话题。</t>
  </si>
  <si>
    <t>Fine, serious talk then.</t>
  </si>
  <si>
    <t>行啊！那我说正事了啊。</t>
  </si>
  <si>
    <t>We’ve both been sweating all day, and with that massage coming up...</t>
  </si>
  <si>
    <t>今天都没少出汗，为了不影响待会彼此观感。</t>
  </si>
  <si>
    <t>We should clean up first.</t>
  </si>
  <si>
    <t>我们都得去洗个澡吧。</t>
  </si>
  <si>
    <t>The crew said we can take our time. If we wanna hit the shower.</t>
  </si>
  <si>
    <t>工作人员说不用着急叫他们。如果是要洗的话。</t>
  </si>
  <si>
    <t>Yeah, it wouldn't hurt to rinse off.</t>
  </si>
  <si>
    <t>嗯，是需要清理一下。</t>
  </si>
  <si>
    <t>You wash my back, I’ll wash your front?</t>
  </si>
  <si>
    <t>你可以帮我洗背，我可以帮你洗前面？</t>
  </si>
  <si>
    <t>Oh sure, showering together is so efficient.</t>
  </si>
  <si>
    <t>是哦，一起洗倒确实省事。</t>
  </si>
  <si>
    <t>You’re teasing me. Aren’t you?</t>
  </si>
  <si>
    <t>你这……不会是在撩我吧？</t>
  </si>
  <si>
    <t>Did you really think we would shower together?</t>
  </si>
  <si>
    <t>你该不会真以为我们要一起洗澡吧？</t>
  </si>
  <si>
    <t>Keep dreaming.</t>
  </si>
  <si>
    <t>想屁吃呢！</t>
  </si>
  <si>
    <t>Conserve water. A sacrifice for the planet.</t>
  </si>
  <si>
    <t>节约用水嘛。为我们生活的地球出点儿力。</t>
  </si>
  <si>
    <t>I bet you’ve done it before.</t>
  </si>
  <si>
    <t>我猜你以前肯定这么干过。</t>
  </si>
  <si>
    <t>Privacy alert.</t>
  </si>
  <si>
    <t>个人隐私，不劳费心。</t>
  </si>
  <si>
    <t>story_5_1</t>
  </si>
  <si>
    <t>You peeking through the privacy screen?</t>
  </si>
  <si>
    <t>你是不是在屏风后面看我？</t>
  </si>
  <si>
    <t>It only seems fair. You’ve been ogling me all day.</t>
  </si>
  <si>
    <t>是，是，在看你，都看的流口水了。</t>
  </si>
  <si>
    <t>What he's being so smug about?</t>
  </si>
  <si>
    <t>也不知道自恋个什么劲。</t>
  </si>
  <si>
    <t>Still… Lance’s body? It's unreal.</t>
  </si>
  <si>
    <t>不过Lance的身材……真的有点夸张啊</t>
  </si>
  <si>
    <t>Those broad shoulder and tan skin? Straight up criminal.</t>
  </si>
  <si>
    <t>这胸腰臀比是来索命的!</t>
  </si>
  <si>
    <t>Those abs… that tight ass…</t>
  </si>
  <si>
    <t>刀刻腹肌……钢铁翘臀……</t>
  </si>
  <si>
    <t>No. Stop it. Re-focus.</t>
  </si>
  <si>
    <t>不行，不能再胡思乱想了。收！</t>
  </si>
  <si>
    <t>Gotta think of something else, distract myself…</t>
  </si>
  <si>
    <t>得想些别的，分散注意力……</t>
  </si>
  <si>
    <t>Like, who the hell was actually in my bed last night?</t>
  </si>
  <si>
    <t>比如，昨晚到底是谁在和我滚床单呢？</t>
  </si>
  <si>
    <t>Archer—least likely of all, but honestly, I kinda wish it was him…</t>
  </si>
  <si>
    <t>Archer，看上去最没有可能性的一位，不过倒真希望是他……</t>
  </si>
  <si>
    <t>Lance—not bad either, though I doubt it was him… right?</t>
  </si>
  <si>
    <t>Lance，也不错啊，估计应该不是他……吧？</t>
  </si>
  <si>
    <t>Orwell—ugh, seriously, what does this guy even DO?</t>
  </si>
  <si>
    <t>Orwell，嗯，话说这人到底干嘛的？</t>
  </si>
  <si>
    <t>And then… Ugh. That guy. Just thinking about him pisses me off.</t>
  </si>
  <si>
    <t>还有……不行！就那个家伙，想起来就火大！</t>
  </si>
  <si>
    <t>It could be anyone else but him. Please, not him.</t>
  </si>
  <si>
    <t>是谁都行，就不能是他！</t>
  </si>
  <si>
    <t>And Raven—screwed her own brother-in-law. She's not walking free.</t>
  </si>
  <si>
    <t>对！还有Raven那个勾引姐夫的小绿茶，给我等着！</t>
  </si>
  <si>
    <t>I’m done. The shower is all yours.</t>
  </si>
  <si>
    <t>我洗完了。该你了。</t>
  </si>
  <si>
    <t>story_5_2</t>
  </si>
  <si>
    <t>Roxie finishes her shower, and the cameraNan and soundNan finish setting up in the corner.</t>
  </si>
  <si>
    <t>【罗克茜 刚洗完澡，摄像师与录音师也正好在角落架好设备。】</t>
  </si>
  <si>
    <t>CameraNan</t>
  </si>
  <si>
    <t>npc5</t>
  </si>
  <si>
    <t>We’re set. Pretend we aren’t even here.</t>
  </si>
  <si>
    <t>我们准备好了。你们当我们不存在就行。</t>
  </si>
  <si>
    <t>That’s stupid. I’m in a bedroom with three men.</t>
  </si>
  <si>
    <t>您这话说的。我现在跟三个男人共处一室。</t>
  </si>
  <si>
    <t>One I barely know and two strangers.</t>
  </si>
  <si>
    <t>一个不过见过几次面，另外两个是陌生人。</t>
  </si>
  <si>
    <t>And a camera and boom mic aimed at me. Any more useless advice?</t>
  </si>
  <si>
    <t>还有摄像机和收音麦正对着我。还有比无视你们更没用的建议吗？</t>
  </si>
  <si>
    <t>He’s just doing his job.</t>
  </si>
  <si>
    <t>这是他工作嘛。</t>
  </si>
  <si>
    <t>That doesn’t make it better. Sorry for snapping at you.</t>
  </si>
  <si>
    <t>那也不能说明这事就合理了。刚对不起啊说话有点冲，不是针对你们。</t>
  </si>
  <si>
    <t>No problemo. You two ready to roll the camera?</t>
  </si>
  <si>
    <t>没关系。那我们现在可以开拍了吗？</t>
  </si>
  <si>
    <t>Let’s get this show on the road.</t>
  </si>
  <si>
    <t>那就来吧，开场喽。</t>
  </si>
  <si>
    <t>Wait! What if I want you to stop shooting?</t>
  </si>
  <si>
    <t>等一下！如果我想叫停呢？</t>
  </si>
  <si>
    <t>You say stop. We stop immediately.</t>
  </si>
  <si>
    <t>你说停，我们就立刻停。</t>
  </si>
  <si>
    <t>Our orders are crystal clear. Legal thing. I think.</t>
  </si>
  <si>
    <t>我们规矩写得很清楚，我想起码是合法合规的。</t>
  </si>
  <si>
    <t>The producers might show the clip on TV.</t>
  </si>
  <si>
    <t>不过制作组可能还是会把刚才那段播出去。</t>
  </si>
  <si>
    <t>That would look bad to the audience.</t>
  </si>
  <si>
    <t>那个播出来，观众可不一定喜欢。</t>
  </si>
  <si>
    <t>Don’t do that, Roxie. Enjoy it. Like body painting.</t>
  </si>
  <si>
    <t>别叫停吧，罗克茜。你就当是，享受这个过程，就像之前泳装彩绘一样。</t>
  </si>
  <si>
    <t>Yeah, okay. Roll the cameras.</t>
  </si>
  <si>
    <t>好吧。开拍吧。</t>
  </si>
  <si>
    <t>story_5_3</t>
  </si>
  <si>
    <t>Lance lies down on his back.</t>
  </si>
  <si>
    <t>【Lance躺下。】</t>
  </si>
  <si>
    <t>I’m thinking chest or stomach to start.</t>
  </si>
  <si>
    <t>我在想，要不从胸口或者肚子开始？</t>
  </si>
  <si>
    <t>Worked magic for body painting.</t>
  </si>
  <si>
    <t>这招在泳装彩绘那次效果不错。</t>
  </si>
  <si>
    <t>Let’s start like a proper massage. Lying on your stomach.</t>
  </si>
  <si>
    <t>别想太多，咱们就按正经按摩那样开始——乖乖趴好。</t>
  </si>
  <si>
    <t>I’m pretty good at this. Neck and back, first.</t>
  </si>
  <si>
    <t>按摩我可是专业的，先从颈部和背部开始。</t>
  </si>
  <si>
    <t>Lance turns over.</t>
  </si>
  <si>
    <t>【Lance翻身，趴下。】</t>
  </si>
  <si>
    <t>Sounds like a plan.</t>
  </si>
  <si>
    <t>听起来不错。</t>
  </si>
  <si>
    <t>Oh Wow. You are good at this.</t>
  </si>
  <si>
    <t>噢，哇哦，你真挺有一手的。</t>
  </si>
  <si>
    <t>My neck feels great.</t>
  </si>
  <si>
    <t>我的脖子舒服多了。</t>
  </si>
  <si>
    <t>Now the lower back and the glutes.</t>
  </si>
  <si>
    <t>现在该轮到腰部和臀部了。</t>
  </si>
  <si>
    <t>Goodness. Buns of steel.</t>
  </si>
  <si>
    <t>天哪……又见钢铁翘臀。</t>
  </si>
  <si>
    <t>A little harder. Yeah. That feels good.</t>
  </si>
  <si>
    <t>再用力一点……对，就是那里。</t>
  </si>
  <si>
    <t>Don’t lose control.</t>
  </si>
  <si>
    <t>啊稳住……</t>
  </si>
  <si>
    <t>That’s the spot! Yeah, keep going.</t>
  </si>
  <si>
    <t>就那儿！对，别停。</t>
  </si>
  <si>
    <t>Time to turn over.</t>
  </si>
  <si>
    <t>现在……该翻面了。</t>
  </si>
  <si>
    <t>Lance hesitates before turning over.</t>
  </si>
  <si>
    <t>【Lance犹豫是否翻身。】</t>
  </si>
  <si>
    <t>story_5_4</t>
  </si>
  <si>
    <t>I’ve got a bit of a tent pole issue here.</t>
  </si>
  <si>
    <t>我这边……出现了点儿小“状况”。（注：指的他小帐篷顶起来了）</t>
  </si>
  <si>
    <t>You catch my drift, buddy?</t>
  </si>
  <si>
    <t>哥们儿你懂我啥意思吧？</t>
  </si>
  <si>
    <t>Don’t worry, pal. Producers will edit this bit out.</t>
  </si>
  <si>
    <t>别担心，老兄。这段我们会剪掉。</t>
  </si>
  <si>
    <t>I’ll adjust the shooting angle.</t>
  </si>
  <si>
    <t>我重新调整下拍摄角度。</t>
  </si>
  <si>
    <t>You really are standing tall.</t>
  </si>
  <si>
    <t>你是真的“昂首挺立”啊。</t>
  </si>
  <si>
    <t>What am I gonna do? This is getting embarrassing.</t>
  </si>
  <si>
    <t>怎么办?越来越害臊了。</t>
  </si>
  <si>
    <t>Keep talking, don’t let the blush take over.</t>
  </si>
  <si>
    <t>得继续说点什么转移注意力。</t>
  </si>
  <si>
    <t>Even if the cameras shift, it’s still on display.</t>
  </si>
  <si>
    <t>你打算把自己硬给全世界看？</t>
  </si>
  <si>
    <t>story_5_5</t>
  </si>
  <si>
    <t>Can't you just...</t>
  </si>
  <si>
    <t>快收了你的神通吧。</t>
  </si>
  <si>
    <t>Uh… maybe give it another minute. Bad timing.</t>
  </si>
  <si>
    <t>别催啊！这是催能解决的事吗？</t>
  </si>
  <si>
    <t>Looks like you’re reacting too.</t>
  </si>
  <si>
    <t>看得出你这边也有反应啊。（注：指的她凸点了）</t>
  </si>
  <si>
    <t>Hey! All of this will be edited out, right?</t>
  </si>
  <si>
    <t>喂！这些都会剪掉对吧？</t>
  </si>
  <si>
    <t>Sure as shootin’. You can get back to it.</t>
  </si>
  <si>
    <t>包剪包剪。继续你们的就行。</t>
  </si>
  <si>
    <t>Shoulders and chest, next.</t>
  </si>
  <si>
    <t>接下来是肩膀和胸口。</t>
  </si>
  <si>
    <t>Nice muscle tone.</t>
  </si>
  <si>
    <t>这小子肌肉线条真不错。</t>
  </si>
  <si>
    <t>Give it a soft pinch.</t>
  </si>
  <si>
    <t>轻轻捏一下。</t>
  </si>
  <si>
    <t>Do it again.</t>
  </si>
  <si>
    <t>再捏一次嘛。</t>
  </si>
  <si>
    <t>I know this feeling. Careful, Roxie.</t>
  </si>
  <si>
    <t>我很清楚这种感觉……把持住啊罗克茜。</t>
  </si>
  <si>
    <t>You're on camera. Act like you’ve seen a Nan before.</t>
  </si>
  <si>
    <t>当着摄像机，别一副没见过男人的发春样！</t>
  </si>
  <si>
    <t>Men are all the same. Remember?</t>
  </si>
  <si>
    <t>嗯！男人都是猪头肉。</t>
  </si>
  <si>
    <t>Slow down.</t>
  </si>
  <si>
    <t>放缓一点。</t>
  </si>
  <si>
    <t>Why you letting up?</t>
  </si>
  <si>
    <t>你干嘛松了手劲？</t>
  </si>
  <si>
    <t>Move on to my thighs, okay?</t>
  </si>
  <si>
    <t>继续，按我大腿，行吗？</t>
  </si>
  <si>
    <t>Yeah, okay. Upper legs next.</t>
  </si>
  <si>
    <t>嗯，好吧。接下来轮到大腿了。</t>
  </si>
  <si>
    <t>Cool down. Just like you’re playing a part.</t>
  </si>
  <si>
    <t>冷静点。就当是在演戏。</t>
  </si>
  <si>
    <t>Oh, his legs are so strong.</t>
  </si>
  <si>
    <t>哦~这的腿简直太结实了。</t>
  </si>
  <si>
    <t>Ohhh yeah. That’s it.</t>
  </si>
  <si>
    <t>哦——对，就是这样。</t>
  </si>
  <si>
    <t>Harder, but slower. Yes. Yes.</t>
  </si>
  <si>
    <t>再用力一点，但再慢一点。对，就是这样。</t>
  </si>
  <si>
    <t>I'm ready to do you. Give you a massage. Is what I meat to say.</t>
  </si>
  <si>
    <t>我也想“伺候”你一下。（注：他这句话有点双关性暗示。）</t>
  </si>
  <si>
    <t>I’ll take care of YOU first.</t>
  </si>
  <si>
    <t>我先把你伺候好。（注：她这句话无双关。）</t>
  </si>
  <si>
    <t>Yeah, time for the big switch.</t>
  </si>
  <si>
    <t>确实该到互换的环节了。</t>
  </si>
  <si>
    <t>Okay! I’m losing it!</t>
  </si>
  <si>
    <t>好吧！忍不住了！</t>
  </si>
  <si>
    <t>Go for it. Now.</t>
  </si>
  <si>
    <t>来吧，就现在。</t>
  </si>
  <si>
    <t>The camera!</t>
  </si>
  <si>
    <t>摄像头！</t>
  </si>
  <si>
    <t>Turn off the camera. Now!</t>
  </si>
  <si>
    <t>把摄像头关掉，快！</t>
  </si>
  <si>
    <t>你干嘛？</t>
  </si>
  <si>
    <t>We're off.</t>
  </si>
  <si>
    <t>我们关了。</t>
  </si>
  <si>
    <t>Alright! Get out, please.</t>
  </si>
  <si>
    <t>好了，请你们出去。</t>
  </si>
  <si>
    <t>Oh? You mean… we can go further once the cameras are off?</t>
  </si>
  <si>
    <t>怎么？是想没有摄像机的情况下我俩继续下去？</t>
  </si>
  <si>
    <t>In your dreams!</t>
  </si>
  <si>
    <t>你想屁吃！</t>
  </si>
  <si>
    <t>You! All of you! Out, now!</t>
  </si>
  <si>
    <t>你们！一起的，都请出去！</t>
  </si>
  <si>
    <t>I can’t keep filming. This challenge is officially over. I’m calling it.</t>
  </si>
  <si>
    <t>这环节我录制不下去了，我宣布挑战失败！</t>
  </si>
  <si>
    <t>As for you, Lance you better pay me back for that massage tomorrow.</t>
  </si>
  <si>
    <t>至于你！Lance！明天请支付我按摩的费用。</t>
  </si>
  <si>
    <t>Good night, everyone.</t>
  </si>
  <si>
    <t>好了，各位晚安。</t>
  </si>
  <si>
    <t>I need some peace.</t>
  </si>
  <si>
    <t>我需要休息。</t>
  </si>
  <si>
    <t>Roxie marches to the door and forces each person out one by one. Moments later, a knock—Lance again.</t>
  </si>
  <si>
    <t>【罗克茜将所有人全部逐一推出房门，而门外很快传来Lance的敲门声】</t>
  </si>
  <si>
    <t>npc6</t>
  </si>
  <si>
    <t>npc7</t>
  </si>
  <si>
    <t>npc8</t>
  </si>
  <si>
    <t>npc9</t>
  </si>
  <si>
    <t>npc10</t>
  </si>
  <si>
    <t>npc11</t>
  </si>
  <si>
    <t>npc12</t>
  </si>
  <si>
    <t>npc13</t>
  </si>
  <si>
    <t>npc14</t>
  </si>
  <si>
    <t>npc15</t>
  </si>
  <si>
    <t>npc16</t>
  </si>
  <si>
    <t>npc17</t>
  </si>
  <si>
    <t>npc18</t>
  </si>
  <si>
    <t>npc19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</si>
</sst>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rgb="FF1F2329"/>
      <name val="宋体"/>
      <charset val="134"/>
      <scheme val="minor"/>
    </font>
    <font>
      <sz val="12"/>
      <color rgb="FF373C43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b/>
      <sz val="12"/>
      <color rgb="FF373C43"/>
      <name val="宋体"/>
      <charset val="134"/>
      <scheme val="minor"/>
    </font>
    <font>
      <sz val="12"/>
      <name val="宋体"/>
      <charset val="134"/>
      <scheme val="minor"/>
    </font>
    <font>
      <b/>
      <sz val="12"/>
      <color rgb="FF1F2329"/>
      <name val="宋体"/>
      <charset val="134"/>
      <scheme val="minor"/>
    </font>
    <font>
      <sz val="11"/>
      <color rgb="FF373C43"/>
      <name val="宋体"/>
      <charset val="134"/>
      <scheme val="minor"/>
    </font>
    <font>
      <sz val="11"/>
      <color rgb="FF000000"/>
      <name val="宋体"/>
      <charset val="134"/>
    </font>
    <font>
      <sz val="12"/>
      <color rgb="FFF54A4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theme="4" tint="0.79967650379955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EE0E3"/>
        <bgColor indexed="64"/>
      </patternFill>
    </fill>
    <fill>
      <patternFill patternType="solid">
        <fgColor theme="4" tint="0.79970702230903"/>
        <bgColor indexed="64"/>
      </patternFill>
    </fill>
    <fill>
      <patternFill patternType="solid">
        <fgColor theme="4" tint="0.39982299264503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8388E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DEE0E3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3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4" borderId="11" applyNumberFormat="0" applyAlignment="0" applyProtection="0">
      <alignment vertical="center"/>
    </xf>
    <xf numFmtId="0" fontId="21" fillId="15" borderId="12" applyNumberFormat="0" applyAlignment="0" applyProtection="0">
      <alignment vertical="center"/>
    </xf>
    <xf numFmtId="0" fontId="22" fillId="15" borderId="11" applyNumberFormat="0" applyAlignment="0" applyProtection="0">
      <alignment vertical="center"/>
    </xf>
    <xf numFmtId="0" fontId="23" fillId="16" borderId="13" applyNumberFormat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</cellStyleXfs>
  <cellXfs count="87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49" fontId="0" fillId="4" borderId="1" xfId="0" applyNumberForma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 wrapText="1"/>
    </xf>
    <xf numFmtId="49" fontId="0" fillId="4" borderId="1" xfId="0" applyNumberFormat="1" applyFill="1" applyBorder="1" applyAlignment="1">
      <alignment vertical="center" wrapText="1"/>
    </xf>
    <xf numFmtId="49" fontId="0" fillId="4" borderId="1" xfId="0" applyNumberFormat="1" applyFill="1" applyBorder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6" fillId="6" borderId="2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vertical="center" wrapText="1"/>
    </xf>
    <xf numFmtId="0" fontId="4" fillId="7" borderId="2" xfId="0" applyFont="1" applyFill="1" applyBorder="1">
      <alignment vertical="center"/>
    </xf>
    <xf numFmtId="0" fontId="4" fillId="6" borderId="2" xfId="0" applyFont="1" applyFill="1" applyBorder="1" applyAlignment="1">
      <alignment vertical="center" wrapText="1"/>
    </xf>
    <xf numFmtId="0" fontId="4" fillId="6" borderId="2" xfId="0" applyFont="1" applyFill="1" applyBorder="1">
      <alignment vertical="center"/>
    </xf>
    <xf numFmtId="0" fontId="4" fillId="6" borderId="3" xfId="0" applyFont="1" applyFill="1" applyBorder="1" applyAlignment="1">
      <alignment horizontal="left" vertical="center" wrapText="1"/>
    </xf>
    <xf numFmtId="0" fontId="4" fillId="6" borderId="3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vertical="center" wrapText="1"/>
    </xf>
    <xf numFmtId="0" fontId="7" fillId="0" borderId="2" xfId="0" applyFont="1" applyBorder="1">
      <alignment vertical="center"/>
    </xf>
    <xf numFmtId="0" fontId="4" fillId="0" borderId="2" xfId="0" applyFont="1" applyBorder="1">
      <alignment vertical="center"/>
    </xf>
    <xf numFmtId="0" fontId="2" fillId="6" borderId="2" xfId="0" applyFont="1" applyFill="1" applyBorder="1">
      <alignment vertical="center"/>
    </xf>
    <xf numFmtId="0" fontId="3" fillId="6" borderId="2" xfId="0" applyFont="1" applyFill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2" xfId="0" applyFont="1" applyBorder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5" xfId="0" applyFont="1" applyBorder="1">
      <alignment vertical="center"/>
    </xf>
    <xf numFmtId="0" fontId="2" fillId="0" borderId="2" xfId="0" applyFont="1" applyBorder="1">
      <alignment vertical="center"/>
    </xf>
    <xf numFmtId="0" fontId="8" fillId="0" borderId="2" xfId="0" applyFont="1" applyBorder="1" applyAlignment="1">
      <alignment vertical="center" wrapText="1"/>
    </xf>
    <xf numFmtId="0" fontId="8" fillId="0" borderId="2" xfId="0" applyFont="1" applyBorder="1">
      <alignment vertical="center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>
      <alignment vertical="center"/>
    </xf>
    <xf numFmtId="0" fontId="5" fillId="6" borderId="2" xfId="0" applyFont="1" applyFill="1" applyBorder="1" applyAlignment="1">
      <alignment vertical="center" wrapText="1"/>
    </xf>
    <xf numFmtId="0" fontId="9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9" fillId="5" borderId="2" xfId="0" applyFont="1" applyFill="1" applyBorder="1" applyAlignment="1">
      <alignment horizontal="left" vertical="center"/>
    </xf>
    <xf numFmtId="0" fontId="0" fillId="5" borderId="1" xfId="0" applyFill="1" applyBorder="1" applyAlignment="1">
      <alignment vertical="center" wrapText="1"/>
    </xf>
    <xf numFmtId="0" fontId="0" fillId="8" borderId="1" xfId="0" applyFill="1" applyBorder="1" applyAlignment="1">
      <alignment horizontal="center" vertical="center"/>
    </xf>
    <xf numFmtId="0" fontId="4" fillId="6" borderId="6" xfId="0" applyFont="1" applyFill="1" applyBorder="1" applyAlignment="1">
      <alignment vertical="center" wrapText="1"/>
    </xf>
    <xf numFmtId="0" fontId="8" fillId="6" borderId="2" xfId="0" applyFont="1" applyFill="1" applyBorder="1" applyAlignment="1">
      <alignment vertical="center" wrapText="1"/>
    </xf>
    <xf numFmtId="0" fontId="4" fillId="6" borderId="5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vertical="center" wrapText="1"/>
    </xf>
    <xf numFmtId="0" fontId="4" fillId="6" borderId="4" xfId="0" applyFont="1" applyFill="1" applyBorder="1" applyAlignment="1">
      <alignment vertical="center" wrapText="1"/>
    </xf>
    <xf numFmtId="0" fontId="4" fillId="0" borderId="2" xfId="0" applyFont="1" applyBorder="1" applyAlignment="1">
      <alignment horizontal="left" vertical="center"/>
    </xf>
    <xf numFmtId="0" fontId="4" fillId="6" borderId="7" xfId="0" applyFont="1" applyFill="1" applyBorder="1" applyAlignment="1">
      <alignment vertical="center" wrapText="1"/>
    </xf>
    <xf numFmtId="0" fontId="3" fillId="6" borderId="2" xfId="0" applyFont="1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 wrapText="1"/>
    </xf>
    <xf numFmtId="0" fontId="4" fillId="3" borderId="2" xfId="0" applyFont="1" applyFill="1" applyBorder="1">
      <alignment vertical="center"/>
    </xf>
    <xf numFmtId="0" fontId="0" fillId="3" borderId="0" xfId="0" applyFill="1">
      <alignment vertical="center"/>
    </xf>
    <xf numFmtId="0" fontId="3" fillId="3" borderId="2" xfId="0" applyFont="1" applyFill="1" applyBorder="1">
      <alignment vertical="center"/>
    </xf>
    <xf numFmtId="0" fontId="2" fillId="3" borderId="2" xfId="0" applyFont="1" applyFill="1" applyBorder="1">
      <alignment vertical="center"/>
    </xf>
    <xf numFmtId="0" fontId="4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49" fontId="0" fillId="4" borderId="1" xfId="0" applyNumberFormat="1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left" vertical="center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12" borderId="1" xfId="0" applyFill="1" applyBorder="1" applyAlignment="1">
      <alignment horizontal="center" vertical="center"/>
    </xf>
    <xf numFmtId="0" fontId="1" fillId="1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ED6F3"/>
      <color rgb="008388E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4"/>
  <sheetViews>
    <sheetView workbookViewId="0">
      <pane ySplit="3" topLeftCell="A22" activePane="bottomLeft" state="frozen"/>
      <selection/>
      <selection pane="bottomLeft" activeCell="B64" sqref="B64"/>
    </sheetView>
  </sheetViews>
  <sheetFormatPr defaultColWidth="9" defaultRowHeight="13.5" outlineLevelCol="1"/>
  <cols>
    <col min="1" max="1" width="20.625" customWidth="1"/>
    <col min="2" max="2" width="60.875" style="72" customWidth="1"/>
    <col min="16372" max="16384" width="9" style="19"/>
  </cols>
  <sheetData>
    <row r="1" customFormat="1" spans="1:2">
      <c r="A1" s="73" t="s">
        <v>0</v>
      </c>
      <c r="B1" s="72" t="s">
        <v>1</v>
      </c>
    </row>
    <row r="2" customFormat="1" ht="15.95" customHeight="1" spans="1:2">
      <c r="A2" s="7" t="s">
        <v>2</v>
      </c>
      <c r="B2" s="74" t="s">
        <v>3</v>
      </c>
    </row>
    <row r="3" customFormat="1" ht="18.95" customHeight="1" spans="1:2">
      <c r="A3" s="7" t="s">
        <v>4</v>
      </c>
      <c r="B3" s="74" t="s">
        <v>5</v>
      </c>
    </row>
    <row r="4" customFormat="1" spans="1:2">
      <c r="A4" s="75">
        <v>1001</v>
      </c>
      <c r="B4" s="76" t="s">
        <v>6</v>
      </c>
    </row>
    <row r="5" customFormat="1" spans="1:2">
      <c r="A5" s="75">
        <v>1002</v>
      </c>
      <c r="B5" s="76" t="s">
        <v>7</v>
      </c>
    </row>
    <row r="6" customFormat="1" spans="1:2">
      <c r="A6" s="75">
        <v>1003</v>
      </c>
      <c r="B6" s="76" t="s">
        <v>8</v>
      </c>
    </row>
    <row r="7" customFormat="1" spans="1:2">
      <c r="A7" s="75">
        <v>1004</v>
      </c>
      <c r="B7" s="76" t="s">
        <v>9</v>
      </c>
    </row>
    <row r="8" customFormat="1" spans="1:2">
      <c r="A8" s="51">
        <v>201001</v>
      </c>
      <c r="B8" s="77" t="s">
        <v>10</v>
      </c>
    </row>
    <row r="9" customFormat="1" spans="1:2">
      <c r="A9" s="51">
        <v>201002</v>
      </c>
      <c r="B9" s="77" t="s">
        <v>11</v>
      </c>
    </row>
    <row r="10" customFormat="1" spans="1:2">
      <c r="A10" s="51">
        <v>202001</v>
      </c>
      <c r="B10" s="77" t="s">
        <v>12</v>
      </c>
    </row>
    <row r="11" customFormat="1" spans="1:2">
      <c r="A11" s="51">
        <v>202002</v>
      </c>
      <c r="B11" s="77" t="s">
        <v>13</v>
      </c>
    </row>
    <row r="12" customFormat="1" spans="1:2">
      <c r="A12" s="51">
        <v>203003</v>
      </c>
      <c r="B12" s="77" t="s">
        <v>14</v>
      </c>
    </row>
    <row r="13" customFormat="1" spans="1:2">
      <c r="A13" s="51">
        <v>204001</v>
      </c>
      <c r="B13" s="77" t="s">
        <v>15</v>
      </c>
    </row>
    <row r="14" customFormat="1" spans="1:2">
      <c r="A14" s="51">
        <v>204003</v>
      </c>
      <c r="B14" s="77" t="s">
        <v>16</v>
      </c>
    </row>
    <row r="15" customFormat="1" spans="1:2">
      <c r="A15" s="51">
        <v>205002</v>
      </c>
      <c r="B15" s="77" t="s">
        <v>17</v>
      </c>
    </row>
    <row r="16" customFormat="1" spans="1:2">
      <c r="A16" s="51">
        <v>206001</v>
      </c>
      <c r="B16" s="77" t="s">
        <v>18</v>
      </c>
    </row>
    <row r="17" customFormat="1" spans="1:2">
      <c r="A17" s="78">
        <v>301001</v>
      </c>
      <c r="B17" s="79" t="s">
        <v>19</v>
      </c>
    </row>
    <row r="18" spans="1:2">
      <c r="A18" s="78">
        <v>301004</v>
      </c>
      <c r="B18" s="79" t="s">
        <v>20</v>
      </c>
    </row>
    <row r="19" spans="1:2">
      <c r="A19" s="78">
        <v>302001</v>
      </c>
      <c r="B19" s="79" t="s">
        <v>21</v>
      </c>
    </row>
    <row r="20" spans="1:2">
      <c r="A20" s="78">
        <v>303001</v>
      </c>
      <c r="B20" s="79" t="s">
        <v>22</v>
      </c>
    </row>
    <row r="21" spans="1:2">
      <c r="A21" s="78">
        <v>304001</v>
      </c>
      <c r="B21" s="79" t="s">
        <v>23</v>
      </c>
    </row>
    <row r="22" spans="1:2">
      <c r="A22" s="80">
        <v>401001</v>
      </c>
      <c r="B22" s="81" t="s">
        <v>24</v>
      </c>
    </row>
    <row r="23" spans="1:2">
      <c r="A23" s="80">
        <v>402001</v>
      </c>
      <c r="B23" s="81" t="s">
        <v>25</v>
      </c>
    </row>
    <row r="24" spans="1:2">
      <c r="A24" s="80">
        <v>403001</v>
      </c>
      <c r="B24" s="81" t="s">
        <v>26</v>
      </c>
    </row>
    <row r="25" spans="1:2">
      <c r="A25" s="80">
        <v>403002</v>
      </c>
      <c r="B25" s="81" t="s">
        <v>27</v>
      </c>
    </row>
    <row r="26" spans="1:2">
      <c r="A26" s="80">
        <v>404001</v>
      </c>
      <c r="B26" s="81" t="s">
        <v>28</v>
      </c>
    </row>
    <row r="27" spans="1:2">
      <c r="A27" s="80">
        <v>405001</v>
      </c>
      <c r="B27" s="81" t="s">
        <v>29</v>
      </c>
    </row>
    <row r="28" spans="1:2">
      <c r="A28" s="80">
        <v>406001</v>
      </c>
      <c r="B28" s="81" t="s">
        <v>30</v>
      </c>
    </row>
    <row r="29" spans="1:2">
      <c r="A29" s="3">
        <v>501001</v>
      </c>
      <c r="B29" s="82" t="s">
        <v>31</v>
      </c>
    </row>
    <row r="30" spans="1:2">
      <c r="A30" s="3">
        <v>502001</v>
      </c>
      <c r="B30" s="82" t="s">
        <v>32</v>
      </c>
    </row>
    <row r="31" spans="1:2">
      <c r="A31" s="3">
        <v>503001</v>
      </c>
      <c r="B31" s="83" t="s">
        <v>33</v>
      </c>
    </row>
    <row r="32" spans="1:2">
      <c r="A32" s="3">
        <v>504001</v>
      </c>
      <c r="B32" s="83" t="s">
        <v>34</v>
      </c>
    </row>
    <row r="33" spans="1:2">
      <c r="A33" s="3">
        <v>505001</v>
      </c>
      <c r="B33" s="83" t="s">
        <v>35</v>
      </c>
    </row>
    <row r="34" spans="1:2">
      <c r="A34" s="3">
        <v>506001</v>
      </c>
      <c r="B34" s="83" t="s">
        <v>36</v>
      </c>
    </row>
    <row r="35" spans="1:2">
      <c r="A35" s="3">
        <v>507001</v>
      </c>
      <c r="B35" s="83" t="s">
        <v>37</v>
      </c>
    </row>
    <row r="36" spans="1:2">
      <c r="A36" s="3">
        <v>508001</v>
      </c>
      <c r="B36" s="83" t="s">
        <v>38</v>
      </c>
    </row>
    <row r="37" spans="1:2">
      <c r="A37" s="3">
        <v>509001</v>
      </c>
      <c r="B37" s="83" t="s">
        <v>39</v>
      </c>
    </row>
    <row r="38" spans="1:2">
      <c r="A38" s="3">
        <v>510001</v>
      </c>
      <c r="B38" s="83" t="s">
        <v>40</v>
      </c>
    </row>
    <row r="39" spans="1:2">
      <c r="A39" s="3">
        <v>511001</v>
      </c>
      <c r="B39" s="83" t="s">
        <v>41</v>
      </c>
    </row>
    <row r="40" spans="1:2">
      <c r="A40" s="3">
        <v>512001</v>
      </c>
      <c r="B40" s="83" t="s">
        <v>42</v>
      </c>
    </row>
    <row r="41" spans="1:2">
      <c r="A41" s="3">
        <v>513001</v>
      </c>
      <c r="B41" s="83" t="s">
        <v>43</v>
      </c>
    </row>
    <row r="42" spans="1:2">
      <c r="A42" s="3">
        <v>514001</v>
      </c>
      <c r="B42" s="83" t="s">
        <v>44</v>
      </c>
    </row>
    <row r="43" spans="1:2">
      <c r="A43" s="3">
        <v>515001</v>
      </c>
      <c r="B43" s="83" t="s">
        <v>45</v>
      </c>
    </row>
    <row r="44" spans="1:2">
      <c r="A44" s="3">
        <v>516001</v>
      </c>
      <c r="B44" s="83" t="s">
        <v>46</v>
      </c>
    </row>
    <row r="45" spans="1:2">
      <c r="A45" s="84">
        <v>601004</v>
      </c>
      <c r="B45" s="85" t="s">
        <v>47</v>
      </c>
    </row>
    <row r="46" spans="1:2">
      <c r="A46" s="84">
        <v>602001</v>
      </c>
      <c r="B46" s="85" t="s">
        <v>48</v>
      </c>
    </row>
    <row r="47" spans="1:2">
      <c r="A47" s="84">
        <v>603001</v>
      </c>
      <c r="B47" s="85" t="s">
        <v>49</v>
      </c>
    </row>
    <row r="48" spans="1:2">
      <c r="A48" s="84">
        <v>604003</v>
      </c>
      <c r="B48" s="85" t="s">
        <v>50</v>
      </c>
    </row>
    <row r="49" spans="1:2">
      <c r="A49" s="84">
        <v>605001</v>
      </c>
      <c r="B49" s="85" t="s">
        <v>51</v>
      </c>
    </row>
    <row r="50" spans="1:2">
      <c r="A50" s="84">
        <v>606001</v>
      </c>
      <c r="B50" s="85" t="s">
        <v>52</v>
      </c>
    </row>
    <row r="51" spans="1:2">
      <c r="A51" s="84">
        <v>607001</v>
      </c>
      <c r="B51" s="85" t="s">
        <v>53</v>
      </c>
    </row>
    <row r="52" spans="1:2">
      <c r="A52" s="84">
        <v>608001</v>
      </c>
      <c r="B52" s="85" t="s">
        <v>54</v>
      </c>
    </row>
    <row r="53" spans="1:2">
      <c r="A53" s="84">
        <v>609001</v>
      </c>
      <c r="B53" s="85" t="s">
        <v>55</v>
      </c>
    </row>
    <row r="54" spans="1:2">
      <c r="A54" s="63">
        <v>609002</v>
      </c>
      <c r="B54" s="86" t="s">
        <v>56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88"/>
  <sheetViews>
    <sheetView tabSelected="1" workbookViewId="0">
      <pane xSplit="1" ySplit="3" topLeftCell="L27" activePane="bottomRight" state="frozen"/>
      <selection/>
      <selection pane="topRight"/>
      <selection pane="bottomLeft"/>
      <selection pane="bottomRight" activeCell="O42" sqref="O42"/>
    </sheetView>
  </sheetViews>
  <sheetFormatPr defaultColWidth="9" defaultRowHeight="13.5"/>
  <cols>
    <col min="1" max="1" width="13.625" style="3" customWidth="1"/>
    <col min="2" max="2" width="9.75" style="3" customWidth="1"/>
    <col min="3" max="3" width="12" style="3" customWidth="1"/>
    <col min="4" max="4" width="11.25" style="4" customWidth="1"/>
    <col min="5" max="5" width="9.5" style="3" customWidth="1"/>
    <col min="6" max="6" width="14.75" style="4" customWidth="1"/>
    <col min="7" max="7" width="11.125" style="4" customWidth="1"/>
    <col min="8" max="8" width="18.375" style="4" customWidth="1"/>
    <col min="9" max="9" width="14.375" style="4" customWidth="1"/>
    <col min="10" max="10" width="52.875" style="5" customWidth="1"/>
    <col min="11" max="11" width="10.5" style="6" customWidth="1"/>
    <col min="12" max="12" width="17" style="3" customWidth="1"/>
    <col min="13" max="13" width="16.625" style="6" customWidth="1"/>
    <col min="14" max="14" width="93.75" style="5" customWidth="1"/>
  </cols>
  <sheetData>
    <row r="1" spans="1:14">
      <c r="A1" s="4"/>
      <c r="B1" s="4"/>
      <c r="C1" s="4"/>
      <c r="E1" s="4"/>
    </row>
    <row r="2" ht="27" spans="1:14">
      <c r="A2" s="7" t="s">
        <v>57</v>
      </c>
      <c r="B2" s="7" t="s">
        <v>58</v>
      </c>
      <c r="C2" s="7" t="s">
        <v>59</v>
      </c>
      <c r="D2" s="8" t="s">
        <v>60</v>
      </c>
      <c r="E2" s="7" t="s">
        <v>61</v>
      </c>
      <c r="F2" s="8" t="s">
        <v>62</v>
      </c>
      <c r="G2" s="8" t="s">
        <v>63</v>
      </c>
      <c r="H2" s="8" t="s">
        <v>64</v>
      </c>
      <c r="I2" s="8" t="s">
        <v>65</v>
      </c>
      <c r="J2" s="9" t="s">
        <v>66</v>
      </c>
      <c r="K2" s="10" t="s">
        <v>67</v>
      </c>
      <c r="L2" s="7" t="s">
        <v>68</v>
      </c>
      <c r="M2" s="10" t="s">
        <v>69</v>
      </c>
      <c r="N2" s="9" t="s">
        <v>70</v>
      </c>
    </row>
    <row r="3" spans="1:14">
      <c r="A3" s="7" t="s">
        <v>71</v>
      </c>
      <c r="B3" s="7" t="s">
        <v>72</v>
      </c>
      <c r="C3" s="7" t="s">
        <v>73</v>
      </c>
      <c r="D3" s="8" t="s">
        <v>74</v>
      </c>
      <c r="E3" s="7" t="s">
        <v>75</v>
      </c>
      <c r="F3" s="8" t="s">
        <v>76</v>
      </c>
      <c r="G3" s="8" t="s">
        <v>77</v>
      </c>
      <c r="H3" s="8" t="s">
        <v>78</v>
      </c>
      <c r="I3" s="8" t="s">
        <v>79</v>
      </c>
      <c r="J3" s="9" t="s">
        <v>80</v>
      </c>
      <c r="K3" s="10" t="s">
        <v>81</v>
      </c>
      <c r="L3" s="10" t="s">
        <v>82</v>
      </c>
      <c r="M3" s="10" t="s">
        <v>83</v>
      </c>
      <c r="N3" s="9" t="s">
        <v>84</v>
      </c>
    </row>
    <row r="4" ht="14.25" spans="1:14">
      <c r="A4" s="3">
        <v>1001</v>
      </c>
      <c r="B4" s="3">
        <v>0</v>
      </c>
      <c r="C4" s="3">
        <v>1</v>
      </c>
      <c r="D4" s="3"/>
      <c r="E4" s="3" t="s">
        <v>85</v>
      </c>
      <c r="H4" s="3"/>
      <c r="I4" s="11"/>
      <c r="J4" s="12" t="s">
        <v>86</v>
      </c>
      <c r="K4" s="6">
        <v>0</v>
      </c>
      <c r="L4" s="3">
        <v>0</v>
      </c>
      <c r="N4" s="12" t="s">
        <v>87</v>
      </c>
    </row>
    <row r="5" ht="28.5" spans="1:14">
      <c r="A5" s="3">
        <v>1001</v>
      </c>
      <c r="B5" s="3">
        <v>1</v>
      </c>
      <c r="C5" s="3">
        <v>2</v>
      </c>
      <c r="D5" s="3" t="s">
        <v>88</v>
      </c>
      <c r="E5" s="3" t="s">
        <v>89</v>
      </c>
      <c r="F5" s="3" t="s">
        <v>90</v>
      </c>
      <c r="G5" s="3" t="s">
        <v>91</v>
      </c>
      <c r="H5" s="4" t="s">
        <v>92</v>
      </c>
      <c r="I5" s="3" t="s">
        <v>93</v>
      </c>
      <c r="J5" s="12" t="s">
        <v>94</v>
      </c>
      <c r="K5" s="6">
        <v>0</v>
      </c>
      <c r="L5" s="3">
        <v>0</v>
      </c>
      <c r="N5" s="12" t="s">
        <v>95</v>
      </c>
    </row>
    <row r="6" ht="14.25" spans="1:14">
      <c r="A6" s="3">
        <v>1001</v>
      </c>
      <c r="B6" s="3">
        <v>2</v>
      </c>
      <c r="C6" s="3">
        <v>3</v>
      </c>
      <c r="D6" s="3" t="s">
        <v>88</v>
      </c>
      <c r="E6" s="3" t="s">
        <v>89</v>
      </c>
      <c r="F6" s="3" t="s">
        <v>90</v>
      </c>
      <c r="G6" s="3" t="s">
        <v>91</v>
      </c>
      <c r="H6" s="4" t="s">
        <v>92</v>
      </c>
      <c r="I6" s="3" t="s">
        <v>96</v>
      </c>
      <c r="J6" s="12" t="s">
        <v>97</v>
      </c>
      <c r="K6" s="6">
        <v>0</v>
      </c>
      <c r="L6" s="3">
        <v>0</v>
      </c>
      <c r="N6" s="12" t="s">
        <v>98</v>
      </c>
    </row>
    <row r="7" ht="28.5" spans="1:14">
      <c r="A7" s="3">
        <v>1001</v>
      </c>
      <c r="B7" s="3">
        <v>3</v>
      </c>
      <c r="C7" s="3">
        <v>4</v>
      </c>
      <c r="D7" s="3" t="s">
        <v>88</v>
      </c>
      <c r="E7" s="3" t="s">
        <v>89</v>
      </c>
      <c r="F7" s="3" t="s">
        <v>90</v>
      </c>
      <c r="G7" s="3" t="s">
        <v>91</v>
      </c>
      <c r="H7" s="4" t="s">
        <v>92</v>
      </c>
      <c r="I7" s="3" t="s">
        <v>99</v>
      </c>
      <c r="J7" s="12" t="s">
        <v>100</v>
      </c>
      <c r="K7" s="6">
        <v>0</v>
      </c>
      <c r="L7" s="3">
        <v>0</v>
      </c>
      <c r="N7" s="12" t="s">
        <v>101</v>
      </c>
    </row>
    <row r="8" ht="28.5" spans="1:14">
      <c r="A8" s="3">
        <v>1001</v>
      </c>
      <c r="B8" s="3">
        <v>4</v>
      </c>
      <c r="C8" s="3">
        <v>5</v>
      </c>
      <c r="D8" s="3" t="s">
        <v>88</v>
      </c>
      <c r="E8" s="3" t="s">
        <v>89</v>
      </c>
      <c r="F8" s="3" t="s">
        <v>90</v>
      </c>
      <c r="G8" s="3" t="s">
        <v>91</v>
      </c>
      <c r="H8" s="4" t="s">
        <v>92</v>
      </c>
      <c r="I8" s="3" t="s">
        <v>96</v>
      </c>
      <c r="J8" s="13" t="s">
        <v>102</v>
      </c>
      <c r="K8" s="6">
        <v>0</v>
      </c>
      <c r="L8" s="3">
        <v>0</v>
      </c>
      <c r="N8" s="13" t="s">
        <v>103</v>
      </c>
    </row>
    <row r="9" ht="14.25" spans="1:14">
      <c r="A9" s="3">
        <v>1002</v>
      </c>
      <c r="B9" s="3">
        <v>0</v>
      </c>
      <c r="C9" s="3">
        <v>1</v>
      </c>
      <c r="D9" s="3" t="s">
        <v>88</v>
      </c>
      <c r="E9" s="3" t="s">
        <v>89</v>
      </c>
      <c r="F9" s="3" t="s">
        <v>90</v>
      </c>
      <c r="G9" s="3" t="s">
        <v>91</v>
      </c>
      <c r="H9" s="4" t="s">
        <v>92</v>
      </c>
      <c r="I9" s="3" t="s">
        <v>99</v>
      </c>
      <c r="J9" s="13" t="s">
        <v>104</v>
      </c>
      <c r="K9" s="6">
        <v>0</v>
      </c>
      <c r="L9" s="3">
        <v>0</v>
      </c>
      <c r="N9" s="13" t="s">
        <v>105</v>
      </c>
    </row>
    <row r="10" ht="28.5" spans="1:14">
      <c r="A10" s="3">
        <v>1002</v>
      </c>
      <c r="B10" s="3">
        <v>1</v>
      </c>
      <c r="C10" s="3">
        <v>2</v>
      </c>
      <c r="D10" s="3"/>
      <c r="E10" s="3" t="s">
        <v>85</v>
      </c>
      <c r="H10" s="3"/>
      <c r="I10" s="11"/>
      <c r="J10" s="13" t="s">
        <v>106</v>
      </c>
      <c r="K10" s="6">
        <v>0</v>
      </c>
      <c r="L10" s="3">
        <v>0</v>
      </c>
      <c r="N10" s="13" t="s">
        <v>107</v>
      </c>
    </row>
    <row r="11" ht="28.5" spans="1:14">
      <c r="A11" s="3">
        <v>1002</v>
      </c>
      <c r="B11" s="3">
        <v>2</v>
      </c>
      <c r="C11" s="3">
        <v>3</v>
      </c>
      <c r="D11" s="3" t="s">
        <v>88</v>
      </c>
      <c r="E11" s="3" t="s">
        <v>89</v>
      </c>
      <c r="F11" s="3" t="s">
        <v>90</v>
      </c>
      <c r="G11" s="3" t="s">
        <v>91</v>
      </c>
      <c r="H11" s="4" t="s">
        <v>92</v>
      </c>
      <c r="I11" s="3" t="s">
        <v>96</v>
      </c>
      <c r="J11" s="13" t="s">
        <v>108</v>
      </c>
      <c r="K11" s="6">
        <v>0</v>
      </c>
      <c r="L11" s="3">
        <v>0</v>
      </c>
      <c r="N11" s="13" t="s">
        <v>109</v>
      </c>
    </row>
    <row r="12" ht="28.5" spans="1:14">
      <c r="A12" s="3">
        <v>1002</v>
      </c>
      <c r="B12" s="3">
        <v>3</v>
      </c>
      <c r="C12" s="3">
        <v>4</v>
      </c>
      <c r="D12" s="3" t="s">
        <v>110</v>
      </c>
      <c r="E12" s="3" t="s">
        <v>111</v>
      </c>
      <c r="F12" s="3" t="s">
        <v>90</v>
      </c>
      <c r="G12" s="3" t="s">
        <v>112</v>
      </c>
      <c r="H12" s="14" t="s">
        <v>113</v>
      </c>
      <c r="I12" s="3" t="s">
        <v>114</v>
      </c>
      <c r="J12" s="13" t="s">
        <v>115</v>
      </c>
      <c r="K12" s="6">
        <v>0</v>
      </c>
      <c r="L12" s="3">
        <v>0</v>
      </c>
      <c r="N12" s="13" t="s">
        <v>116</v>
      </c>
    </row>
    <row r="13" ht="42.75" spans="1:14">
      <c r="A13" s="3">
        <v>1003</v>
      </c>
      <c r="B13" s="3">
        <v>0</v>
      </c>
      <c r="C13" s="3">
        <v>1</v>
      </c>
      <c r="D13" s="3"/>
      <c r="E13" s="3" t="s">
        <v>85</v>
      </c>
      <c r="H13" s="3"/>
      <c r="I13" s="11"/>
      <c r="J13" s="13" t="s">
        <v>117</v>
      </c>
      <c r="K13" s="6">
        <v>0</v>
      </c>
      <c r="L13" s="3">
        <v>0</v>
      </c>
      <c r="N13" s="13" t="s">
        <v>118</v>
      </c>
    </row>
    <row r="14" ht="14.25" spans="1:14">
      <c r="A14" s="3">
        <v>1003</v>
      </c>
      <c r="B14" s="3">
        <v>1</v>
      </c>
      <c r="C14" s="3">
        <v>2</v>
      </c>
      <c r="D14" s="3" t="s">
        <v>88</v>
      </c>
      <c r="E14" s="3" t="s">
        <v>119</v>
      </c>
      <c r="F14" s="3" t="s">
        <v>90</v>
      </c>
      <c r="G14" s="3" t="s">
        <v>91</v>
      </c>
      <c r="H14" s="4" t="s">
        <v>92</v>
      </c>
      <c r="I14" s="3" t="s">
        <v>96</v>
      </c>
      <c r="J14" s="13" t="s">
        <v>120</v>
      </c>
      <c r="K14" s="6">
        <v>0</v>
      </c>
      <c r="L14" s="3">
        <v>0</v>
      </c>
      <c r="N14" s="13" t="s">
        <v>121</v>
      </c>
    </row>
    <row r="15" ht="42.75" spans="1:14">
      <c r="A15" s="3">
        <v>1003</v>
      </c>
      <c r="B15" s="3">
        <v>2</v>
      </c>
      <c r="C15" s="3">
        <v>3</v>
      </c>
      <c r="D15" s="3" t="s">
        <v>122</v>
      </c>
      <c r="E15" s="3" t="s">
        <v>123</v>
      </c>
      <c r="F15" s="4" t="s">
        <v>90</v>
      </c>
      <c r="G15" s="4" t="s">
        <v>124</v>
      </c>
      <c r="H15" s="3" t="s">
        <v>125</v>
      </c>
      <c r="I15" s="4" t="s">
        <v>114</v>
      </c>
      <c r="J15" s="13" t="s">
        <v>126</v>
      </c>
      <c r="K15" s="6">
        <v>0</v>
      </c>
      <c r="L15" s="3">
        <v>0</v>
      </c>
      <c r="N15" s="13" t="s">
        <v>127</v>
      </c>
    </row>
    <row r="16" ht="14.25" spans="1:14">
      <c r="A16" s="3">
        <v>1003</v>
      </c>
      <c r="B16" s="3">
        <v>3</v>
      </c>
      <c r="C16" s="3">
        <v>4</v>
      </c>
      <c r="D16" s="3" t="s">
        <v>88</v>
      </c>
      <c r="E16" s="3" t="s">
        <v>119</v>
      </c>
      <c r="F16" s="3" t="s">
        <v>90</v>
      </c>
      <c r="G16" s="3" t="s">
        <v>91</v>
      </c>
      <c r="H16" s="4" t="s">
        <v>92</v>
      </c>
      <c r="I16" s="3" t="s">
        <v>96</v>
      </c>
      <c r="J16" s="13" t="s">
        <v>128</v>
      </c>
      <c r="K16" s="6">
        <v>0</v>
      </c>
      <c r="L16" s="3">
        <v>0</v>
      </c>
      <c r="N16" s="13" t="s">
        <v>129</v>
      </c>
    </row>
    <row r="17" ht="28.5" spans="1:14">
      <c r="A17" s="3">
        <v>1004</v>
      </c>
      <c r="B17" s="3">
        <v>0</v>
      </c>
      <c r="C17" s="3">
        <v>1</v>
      </c>
      <c r="D17" s="3" t="s">
        <v>88</v>
      </c>
      <c r="E17" s="3" t="s">
        <v>89</v>
      </c>
      <c r="F17" s="3" t="s">
        <v>90</v>
      </c>
      <c r="G17" s="3" t="s">
        <v>91</v>
      </c>
      <c r="H17" s="4" t="s">
        <v>92</v>
      </c>
      <c r="I17" s="3" t="s">
        <v>96</v>
      </c>
      <c r="J17" s="13" t="s">
        <v>130</v>
      </c>
      <c r="K17" s="6">
        <v>0</v>
      </c>
      <c r="L17" s="3">
        <v>0</v>
      </c>
      <c r="N17" s="13" t="s">
        <v>131</v>
      </c>
    </row>
    <row r="18" ht="14.25" spans="1:14">
      <c r="A18" s="15">
        <v>201001</v>
      </c>
      <c r="B18" s="3">
        <v>0</v>
      </c>
      <c r="C18" s="3">
        <v>1</v>
      </c>
      <c r="D18" s="3" t="s">
        <v>88</v>
      </c>
      <c r="E18" s="3" t="s">
        <v>89</v>
      </c>
      <c r="F18" s="3" t="s">
        <v>90</v>
      </c>
      <c r="G18" s="3" t="s">
        <v>91</v>
      </c>
      <c r="H18" s="4" t="s">
        <v>92</v>
      </c>
      <c r="I18" s="3" t="s">
        <v>114</v>
      </c>
      <c r="J18" s="16" t="s">
        <v>132</v>
      </c>
      <c r="K18" s="6">
        <v>0</v>
      </c>
      <c r="L18" s="3">
        <v>0</v>
      </c>
      <c r="N18" s="17" t="s">
        <v>133</v>
      </c>
    </row>
    <row r="19" ht="28.5" spans="1:14">
      <c r="A19" s="15">
        <v>201001</v>
      </c>
      <c r="B19" s="3">
        <v>1</v>
      </c>
      <c r="C19" s="3">
        <v>2</v>
      </c>
      <c r="D19" s="3" t="s">
        <v>122</v>
      </c>
      <c r="E19" s="3" t="s">
        <v>123</v>
      </c>
      <c r="F19" s="4" t="s">
        <v>90</v>
      </c>
      <c r="G19" s="4" t="s">
        <v>124</v>
      </c>
      <c r="H19" s="3" t="s">
        <v>125</v>
      </c>
      <c r="I19" s="4" t="s">
        <v>134</v>
      </c>
      <c r="J19" s="16" t="s">
        <v>135</v>
      </c>
      <c r="K19" s="6">
        <v>0</v>
      </c>
      <c r="L19" s="3">
        <v>0</v>
      </c>
      <c r="N19" s="17" t="s">
        <v>136</v>
      </c>
    </row>
    <row r="20" ht="28.5" spans="1:14">
      <c r="A20" s="15">
        <v>201001</v>
      </c>
      <c r="B20" s="3">
        <v>2</v>
      </c>
      <c r="C20" s="3">
        <v>3</v>
      </c>
      <c r="D20" s="3" t="s">
        <v>88</v>
      </c>
      <c r="E20" s="3" t="s">
        <v>89</v>
      </c>
      <c r="F20" s="3" t="s">
        <v>90</v>
      </c>
      <c r="G20" s="3" t="s">
        <v>91</v>
      </c>
      <c r="H20" s="4" t="s">
        <v>92</v>
      </c>
      <c r="I20" s="3" t="s">
        <v>114</v>
      </c>
      <c r="J20" s="16" t="s">
        <v>137</v>
      </c>
      <c r="K20" s="6">
        <v>0</v>
      </c>
      <c r="L20" s="3">
        <v>0</v>
      </c>
      <c r="N20" s="17" t="s">
        <v>138</v>
      </c>
    </row>
    <row r="21" ht="14.25" spans="1:14">
      <c r="A21" s="15">
        <v>201001</v>
      </c>
      <c r="B21" s="3">
        <v>3</v>
      </c>
      <c r="C21" s="3">
        <v>4</v>
      </c>
      <c r="D21" s="3" t="s">
        <v>88</v>
      </c>
      <c r="E21" s="3" t="s">
        <v>119</v>
      </c>
      <c r="F21" s="3" t="s">
        <v>90</v>
      </c>
      <c r="G21" s="3" t="s">
        <v>91</v>
      </c>
      <c r="H21" s="4" t="s">
        <v>92</v>
      </c>
      <c r="I21" s="3" t="s">
        <v>114</v>
      </c>
      <c r="J21" s="16" t="s">
        <v>139</v>
      </c>
      <c r="K21" s="6">
        <v>0</v>
      </c>
      <c r="L21" s="3">
        <v>0</v>
      </c>
      <c r="N21" s="17" t="s">
        <v>140</v>
      </c>
    </row>
    <row r="22" ht="28.5" spans="1:14">
      <c r="A22" s="15">
        <v>201001</v>
      </c>
      <c r="B22" s="3">
        <v>4</v>
      </c>
      <c r="C22" s="3">
        <v>5</v>
      </c>
      <c r="D22" s="3" t="s">
        <v>122</v>
      </c>
      <c r="E22" s="3" t="s">
        <v>123</v>
      </c>
      <c r="F22" s="4" t="s">
        <v>90</v>
      </c>
      <c r="G22" s="4" t="s">
        <v>124</v>
      </c>
      <c r="H22" s="3" t="s">
        <v>125</v>
      </c>
      <c r="I22" s="4" t="s">
        <v>99</v>
      </c>
      <c r="J22" s="16" t="s">
        <v>141</v>
      </c>
      <c r="K22" s="6">
        <v>0</v>
      </c>
      <c r="L22" s="3">
        <v>0</v>
      </c>
      <c r="N22" s="17" t="s">
        <v>142</v>
      </c>
    </row>
    <row r="23" ht="28.5" spans="1:14">
      <c r="A23" s="15">
        <v>201001</v>
      </c>
      <c r="B23" s="3">
        <v>5</v>
      </c>
      <c r="C23" s="3">
        <v>6</v>
      </c>
      <c r="D23" s="3" t="s">
        <v>88</v>
      </c>
      <c r="E23" s="3" t="s">
        <v>89</v>
      </c>
      <c r="F23" s="3" t="s">
        <v>90</v>
      </c>
      <c r="G23" s="3" t="s">
        <v>91</v>
      </c>
      <c r="H23" s="4" t="s">
        <v>92</v>
      </c>
      <c r="I23" s="3" t="s">
        <v>96</v>
      </c>
      <c r="J23" s="16" t="s">
        <v>143</v>
      </c>
      <c r="K23" s="6">
        <v>0</v>
      </c>
      <c r="L23" s="3">
        <v>0</v>
      </c>
      <c r="N23" s="17" t="s">
        <v>144</v>
      </c>
    </row>
    <row r="24" ht="14.25" spans="1:14">
      <c r="A24" s="15">
        <v>201001</v>
      </c>
      <c r="B24" s="3">
        <v>6</v>
      </c>
      <c r="C24" s="3">
        <v>7</v>
      </c>
      <c r="D24" s="3" t="s">
        <v>88</v>
      </c>
      <c r="E24" s="3" t="s">
        <v>119</v>
      </c>
      <c r="F24" s="3" t="s">
        <v>90</v>
      </c>
      <c r="G24" s="3" t="s">
        <v>91</v>
      </c>
      <c r="H24" s="4" t="s">
        <v>92</v>
      </c>
      <c r="I24" s="3" t="s">
        <v>114</v>
      </c>
      <c r="J24" s="16" t="s">
        <v>145</v>
      </c>
      <c r="K24" s="6">
        <v>0</v>
      </c>
      <c r="L24" s="3">
        <v>0</v>
      </c>
      <c r="N24" s="17" t="s">
        <v>146</v>
      </c>
    </row>
    <row r="25" ht="14.25" spans="1:14">
      <c r="A25" s="15">
        <v>201001</v>
      </c>
      <c r="B25" s="3">
        <v>7</v>
      </c>
      <c r="C25" s="3">
        <v>8</v>
      </c>
      <c r="D25" s="3" t="s">
        <v>122</v>
      </c>
      <c r="E25" s="3" t="s">
        <v>123</v>
      </c>
      <c r="F25" s="4" t="s">
        <v>90</v>
      </c>
      <c r="G25" s="4" t="s">
        <v>124</v>
      </c>
      <c r="H25" s="3" t="s">
        <v>125</v>
      </c>
      <c r="I25" s="4" t="s">
        <v>99</v>
      </c>
      <c r="J25" s="16" t="s">
        <v>147</v>
      </c>
      <c r="K25" s="6">
        <v>0</v>
      </c>
      <c r="L25" s="3">
        <v>0</v>
      </c>
      <c r="N25" s="17" t="s">
        <v>148</v>
      </c>
    </row>
    <row r="26" ht="14.25" spans="1:14">
      <c r="A26" s="15">
        <v>201001</v>
      </c>
      <c r="B26" s="3">
        <v>8</v>
      </c>
      <c r="C26" s="3">
        <v>9</v>
      </c>
      <c r="D26" s="3" t="s">
        <v>122</v>
      </c>
      <c r="E26" s="3" t="s">
        <v>123</v>
      </c>
      <c r="F26" s="4" t="s">
        <v>90</v>
      </c>
      <c r="G26" s="4" t="s">
        <v>124</v>
      </c>
      <c r="H26" s="3" t="s">
        <v>125</v>
      </c>
      <c r="I26" s="4" t="s">
        <v>134</v>
      </c>
      <c r="J26" s="16" t="s">
        <v>149</v>
      </c>
      <c r="K26" s="6">
        <v>0</v>
      </c>
      <c r="L26" s="3">
        <v>0</v>
      </c>
      <c r="N26" s="17" t="s">
        <v>150</v>
      </c>
    </row>
    <row r="27" ht="14.25" spans="1:14">
      <c r="A27" s="15">
        <v>201001</v>
      </c>
      <c r="B27" s="3">
        <v>9</v>
      </c>
      <c r="C27" s="3">
        <v>10</v>
      </c>
      <c r="D27" s="3" t="s">
        <v>88</v>
      </c>
      <c r="E27" s="3" t="s">
        <v>119</v>
      </c>
      <c r="F27" s="3" t="s">
        <v>90</v>
      </c>
      <c r="G27" s="3" t="s">
        <v>91</v>
      </c>
      <c r="H27" s="4" t="s">
        <v>92</v>
      </c>
      <c r="I27" s="3" t="s">
        <v>114</v>
      </c>
      <c r="J27" s="16" t="s">
        <v>151</v>
      </c>
      <c r="K27" s="6">
        <v>0</v>
      </c>
      <c r="L27" s="3">
        <v>0</v>
      </c>
      <c r="N27" s="17" t="s">
        <v>152</v>
      </c>
    </row>
    <row r="28" ht="14.25" spans="1:14">
      <c r="A28" s="15">
        <v>201001</v>
      </c>
      <c r="B28" s="3">
        <v>10</v>
      </c>
      <c r="C28" s="3">
        <v>11</v>
      </c>
      <c r="D28" s="3" t="s">
        <v>88</v>
      </c>
      <c r="E28" s="3" t="s">
        <v>89</v>
      </c>
      <c r="F28" s="3" t="s">
        <v>90</v>
      </c>
      <c r="G28" s="3" t="s">
        <v>91</v>
      </c>
      <c r="H28" s="4" t="s">
        <v>92</v>
      </c>
      <c r="I28" s="3" t="s">
        <v>96</v>
      </c>
      <c r="J28" s="16" t="s">
        <v>153</v>
      </c>
      <c r="K28" s="6">
        <v>0</v>
      </c>
      <c r="L28" s="3">
        <v>0</v>
      </c>
      <c r="N28" s="17" t="s">
        <v>154</v>
      </c>
    </row>
    <row r="29" ht="14.25" spans="1:14">
      <c r="A29" s="15">
        <v>201001</v>
      </c>
      <c r="B29" s="3">
        <v>11</v>
      </c>
      <c r="C29" s="3">
        <v>12</v>
      </c>
      <c r="D29" s="3" t="s">
        <v>122</v>
      </c>
      <c r="E29" s="3" t="s">
        <v>123</v>
      </c>
      <c r="F29" s="4" t="s">
        <v>90</v>
      </c>
      <c r="G29" s="4" t="s">
        <v>124</v>
      </c>
      <c r="H29" s="3" t="s">
        <v>125</v>
      </c>
      <c r="I29" s="4" t="s">
        <v>114</v>
      </c>
      <c r="J29" s="16" t="s">
        <v>155</v>
      </c>
      <c r="K29" s="6">
        <v>0</v>
      </c>
      <c r="L29" s="3">
        <v>0</v>
      </c>
      <c r="N29" s="18" t="s">
        <v>156</v>
      </c>
    </row>
    <row r="30" ht="14.25" spans="1:14">
      <c r="A30" s="15">
        <v>201001</v>
      </c>
      <c r="B30" s="3">
        <v>12</v>
      </c>
      <c r="C30" s="3">
        <v>13</v>
      </c>
      <c r="D30" s="3" t="s">
        <v>88</v>
      </c>
      <c r="E30" s="3" t="s">
        <v>119</v>
      </c>
      <c r="F30" s="3" t="s">
        <v>90</v>
      </c>
      <c r="G30" s="3" t="s">
        <v>91</v>
      </c>
      <c r="H30" s="4" t="s">
        <v>92</v>
      </c>
      <c r="I30" s="3" t="s">
        <v>134</v>
      </c>
      <c r="J30" s="16" t="s">
        <v>157</v>
      </c>
      <c r="K30" s="6">
        <v>0</v>
      </c>
      <c r="L30" s="3">
        <v>0</v>
      </c>
      <c r="N30" s="18" t="s">
        <v>158</v>
      </c>
    </row>
    <row r="31" ht="14.25" spans="1:14">
      <c r="A31" s="15">
        <v>201001</v>
      </c>
      <c r="B31" s="3">
        <v>13</v>
      </c>
      <c r="C31" s="3">
        <v>14</v>
      </c>
      <c r="D31" s="3" t="s">
        <v>159</v>
      </c>
      <c r="E31" s="3" t="s">
        <v>123</v>
      </c>
      <c r="F31" s="4" t="s">
        <v>90</v>
      </c>
      <c r="G31" s="4" t="s">
        <v>160</v>
      </c>
      <c r="H31" s="3" t="s">
        <v>113</v>
      </c>
      <c r="I31" s="11" t="s">
        <v>161</v>
      </c>
      <c r="J31" s="16" t="s">
        <v>162</v>
      </c>
      <c r="K31" s="6">
        <v>0</v>
      </c>
      <c r="L31" s="3">
        <v>0</v>
      </c>
      <c r="N31" s="17" t="s">
        <v>163</v>
      </c>
    </row>
    <row r="32" ht="14.25" spans="1:14">
      <c r="A32" s="15">
        <v>201002</v>
      </c>
      <c r="B32" s="3">
        <v>0</v>
      </c>
      <c r="C32" s="3">
        <v>1</v>
      </c>
      <c r="D32" s="19" t="s">
        <v>164</v>
      </c>
      <c r="E32" s="19" t="s">
        <v>123</v>
      </c>
      <c r="F32" s="19" t="s">
        <v>90</v>
      </c>
      <c r="G32" s="19" t="s">
        <v>160</v>
      </c>
      <c r="H32" s="20" t="s">
        <v>165</v>
      </c>
      <c r="I32" s="11" t="s">
        <v>114</v>
      </c>
      <c r="J32" s="16" t="s">
        <v>166</v>
      </c>
      <c r="K32" s="6">
        <v>0</v>
      </c>
      <c r="L32" s="3">
        <v>0</v>
      </c>
      <c r="N32" s="17" t="s">
        <v>167</v>
      </c>
    </row>
    <row r="33" ht="14.25" spans="1:14">
      <c r="A33" s="15">
        <v>201002</v>
      </c>
      <c r="B33" s="3">
        <v>1</v>
      </c>
      <c r="C33" s="3">
        <v>2</v>
      </c>
      <c r="D33" s="3" t="s">
        <v>88</v>
      </c>
      <c r="E33" s="3" t="s">
        <v>119</v>
      </c>
      <c r="F33" s="3" t="s">
        <v>90</v>
      </c>
      <c r="G33" s="3" t="s">
        <v>91</v>
      </c>
      <c r="H33" s="4" t="s">
        <v>92</v>
      </c>
      <c r="I33" s="3" t="s">
        <v>99</v>
      </c>
      <c r="J33" s="16" t="s">
        <v>168</v>
      </c>
      <c r="K33" s="6">
        <v>0</v>
      </c>
      <c r="L33" s="3">
        <v>0</v>
      </c>
      <c r="N33" s="17" t="s">
        <v>169</v>
      </c>
    </row>
    <row r="34" ht="14.25" spans="1:14">
      <c r="A34" s="15">
        <v>201002</v>
      </c>
      <c r="B34" s="3">
        <v>2</v>
      </c>
      <c r="C34" s="3">
        <v>3</v>
      </c>
      <c r="D34" s="19" t="s">
        <v>164</v>
      </c>
      <c r="E34" s="19" t="s">
        <v>123</v>
      </c>
      <c r="F34" s="19" t="s">
        <v>90</v>
      </c>
      <c r="G34" s="19" t="s">
        <v>160</v>
      </c>
      <c r="H34" s="20" t="s">
        <v>165</v>
      </c>
      <c r="I34" s="11" t="s">
        <v>114</v>
      </c>
      <c r="J34" s="16" t="s">
        <v>170</v>
      </c>
      <c r="K34" s="6">
        <v>0</v>
      </c>
      <c r="L34" s="3">
        <v>0</v>
      </c>
      <c r="N34" s="17" t="s">
        <v>171</v>
      </c>
    </row>
    <row r="35" ht="14.25" spans="1:14">
      <c r="A35" s="15">
        <v>201002</v>
      </c>
      <c r="B35" s="3">
        <v>3</v>
      </c>
      <c r="C35" s="3">
        <v>4</v>
      </c>
      <c r="D35" s="3" t="s">
        <v>122</v>
      </c>
      <c r="E35" s="3" t="s">
        <v>123</v>
      </c>
      <c r="F35" s="4" t="s">
        <v>90</v>
      </c>
      <c r="G35" s="4" t="s">
        <v>124</v>
      </c>
      <c r="H35" s="3" t="s">
        <v>125</v>
      </c>
      <c r="I35" s="4" t="s">
        <v>96</v>
      </c>
      <c r="J35" s="16" t="s">
        <v>172</v>
      </c>
      <c r="K35" s="6">
        <v>0</v>
      </c>
      <c r="L35" s="3">
        <v>0</v>
      </c>
      <c r="N35" s="17" t="s">
        <v>173</v>
      </c>
    </row>
    <row r="36" ht="28.5" spans="1:14">
      <c r="A36" s="15">
        <v>201002</v>
      </c>
      <c r="B36" s="3">
        <v>4</v>
      </c>
      <c r="C36" s="3">
        <v>5</v>
      </c>
      <c r="D36" s="19" t="s">
        <v>164</v>
      </c>
      <c r="E36" s="19" t="s">
        <v>123</v>
      </c>
      <c r="F36" s="19" t="s">
        <v>90</v>
      </c>
      <c r="G36" s="19" t="s">
        <v>160</v>
      </c>
      <c r="H36" s="20" t="s">
        <v>165</v>
      </c>
      <c r="I36" s="4" t="s">
        <v>96</v>
      </c>
      <c r="J36" s="16" t="s">
        <v>174</v>
      </c>
      <c r="K36" s="6">
        <v>0</v>
      </c>
      <c r="L36" s="3">
        <v>0</v>
      </c>
      <c r="N36" s="17" t="s">
        <v>175</v>
      </c>
    </row>
    <row r="37" ht="14.25" spans="1:14">
      <c r="A37" s="15">
        <v>201002</v>
      </c>
      <c r="B37" s="3">
        <v>5</v>
      </c>
      <c r="C37" s="3">
        <v>6</v>
      </c>
      <c r="D37" s="3" t="s">
        <v>88</v>
      </c>
      <c r="E37" s="3" t="s">
        <v>89</v>
      </c>
      <c r="F37" s="3" t="s">
        <v>90</v>
      </c>
      <c r="G37" s="3" t="s">
        <v>91</v>
      </c>
      <c r="H37" s="4" t="s">
        <v>92</v>
      </c>
      <c r="I37" s="3" t="s">
        <v>96</v>
      </c>
      <c r="J37" s="16" t="s">
        <v>176</v>
      </c>
      <c r="K37" s="6">
        <v>0</v>
      </c>
      <c r="L37" s="3">
        <v>0</v>
      </c>
      <c r="N37" s="17" t="s">
        <v>177</v>
      </c>
    </row>
    <row r="38" ht="14.25" spans="1:14">
      <c r="A38" s="15">
        <v>201002</v>
      </c>
      <c r="B38" s="3">
        <v>6</v>
      </c>
      <c r="C38" s="3">
        <v>7</v>
      </c>
      <c r="D38" s="3" t="s">
        <v>88</v>
      </c>
      <c r="E38" s="3" t="s">
        <v>119</v>
      </c>
      <c r="F38" s="3" t="s">
        <v>90</v>
      </c>
      <c r="G38" s="3" t="s">
        <v>91</v>
      </c>
      <c r="H38" s="4" t="s">
        <v>92</v>
      </c>
      <c r="I38" s="3" t="s">
        <v>114</v>
      </c>
      <c r="J38" s="16" t="s">
        <v>178</v>
      </c>
      <c r="K38" s="6">
        <v>0</v>
      </c>
      <c r="L38" s="3">
        <v>0</v>
      </c>
      <c r="N38" s="17" t="s">
        <v>179</v>
      </c>
    </row>
    <row r="39" ht="14.25" spans="1:14">
      <c r="A39" s="15">
        <v>201002</v>
      </c>
      <c r="B39" s="3">
        <v>7</v>
      </c>
      <c r="C39" s="3">
        <v>8</v>
      </c>
      <c r="D39" s="19" t="s">
        <v>164</v>
      </c>
      <c r="E39" s="19" t="s">
        <v>123</v>
      </c>
      <c r="F39" s="19" t="s">
        <v>90</v>
      </c>
      <c r="G39" s="19" t="s">
        <v>160</v>
      </c>
      <c r="H39" s="20" t="s">
        <v>165</v>
      </c>
      <c r="I39" s="4" t="s">
        <v>114</v>
      </c>
      <c r="J39" s="16" t="s">
        <v>180</v>
      </c>
      <c r="K39" s="6">
        <v>0</v>
      </c>
      <c r="L39" s="3">
        <v>0</v>
      </c>
      <c r="N39" s="17" t="s">
        <v>181</v>
      </c>
    </row>
    <row r="40" ht="14.25" spans="1:14">
      <c r="A40" s="15">
        <v>201002</v>
      </c>
      <c r="B40" s="3">
        <v>8</v>
      </c>
      <c r="C40" s="3">
        <v>9</v>
      </c>
      <c r="D40" s="3" t="s">
        <v>88</v>
      </c>
      <c r="E40" s="3" t="s">
        <v>89</v>
      </c>
      <c r="F40" s="3" t="s">
        <v>90</v>
      </c>
      <c r="G40" s="3" t="s">
        <v>91</v>
      </c>
      <c r="H40" s="4" t="s">
        <v>92</v>
      </c>
      <c r="I40" s="3" t="s">
        <v>96</v>
      </c>
      <c r="J40" s="16" t="s">
        <v>182</v>
      </c>
      <c r="K40" s="6">
        <v>0</v>
      </c>
      <c r="L40" s="3">
        <v>0</v>
      </c>
      <c r="N40" s="17" t="s">
        <v>183</v>
      </c>
    </row>
    <row r="41" ht="14.25" spans="1:14">
      <c r="A41" s="15">
        <v>201002</v>
      </c>
      <c r="B41" s="3">
        <v>9</v>
      </c>
      <c r="C41" s="3">
        <v>10</v>
      </c>
      <c r="D41" s="3" t="s">
        <v>88</v>
      </c>
      <c r="E41" s="3" t="s">
        <v>119</v>
      </c>
      <c r="F41" s="3" t="s">
        <v>90</v>
      </c>
      <c r="G41" s="3" t="s">
        <v>91</v>
      </c>
      <c r="H41" s="4" t="s">
        <v>92</v>
      </c>
      <c r="I41" s="3" t="s">
        <v>96</v>
      </c>
      <c r="J41" s="16" t="s">
        <v>184</v>
      </c>
      <c r="K41" s="6">
        <v>0</v>
      </c>
      <c r="L41" s="3">
        <v>0</v>
      </c>
      <c r="N41" s="17" t="s">
        <v>185</v>
      </c>
    </row>
    <row r="42" ht="14.25" spans="1:14">
      <c r="A42" s="15">
        <v>201002</v>
      </c>
      <c r="B42" s="3">
        <v>10</v>
      </c>
      <c r="C42" s="3">
        <v>11</v>
      </c>
      <c r="D42" s="19" t="s">
        <v>164</v>
      </c>
      <c r="E42" s="19" t="s">
        <v>123</v>
      </c>
      <c r="F42" s="19" t="s">
        <v>90</v>
      </c>
      <c r="G42" s="19" t="s">
        <v>160</v>
      </c>
      <c r="H42" s="20" t="s">
        <v>165</v>
      </c>
      <c r="I42" s="4" t="s">
        <v>99</v>
      </c>
      <c r="J42" s="16" t="s">
        <v>186</v>
      </c>
      <c r="K42" s="6">
        <v>0</v>
      </c>
      <c r="L42" s="3">
        <v>0</v>
      </c>
      <c r="N42" s="17" t="s">
        <v>187</v>
      </c>
    </row>
    <row r="43" ht="14.25" spans="1:14">
      <c r="A43" s="15">
        <v>201002</v>
      </c>
      <c r="B43" s="3">
        <v>11</v>
      </c>
      <c r="C43" s="3">
        <v>12</v>
      </c>
      <c r="D43" s="19" t="s">
        <v>164</v>
      </c>
      <c r="E43" s="19" t="s">
        <v>123</v>
      </c>
      <c r="F43" s="19" t="s">
        <v>90</v>
      </c>
      <c r="G43" s="19" t="s">
        <v>160</v>
      </c>
      <c r="H43" s="20" t="s">
        <v>165</v>
      </c>
      <c r="I43" s="4" t="s">
        <v>114</v>
      </c>
      <c r="J43" s="16" t="s">
        <v>188</v>
      </c>
      <c r="K43" s="6">
        <v>0</v>
      </c>
      <c r="L43" s="3">
        <v>0</v>
      </c>
      <c r="N43" s="17" t="s">
        <v>189</v>
      </c>
    </row>
    <row r="44" ht="14.25" spans="1:14">
      <c r="A44" s="15">
        <v>201002</v>
      </c>
      <c r="B44" s="3">
        <v>12</v>
      </c>
      <c r="C44" s="3">
        <v>13</v>
      </c>
      <c r="D44" s="19" t="s">
        <v>164</v>
      </c>
      <c r="E44" s="19" t="s">
        <v>123</v>
      </c>
      <c r="F44" s="19" t="s">
        <v>90</v>
      </c>
      <c r="G44" s="19" t="s">
        <v>160</v>
      </c>
      <c r="H44" s="20" t="s">
        <v>165</v>
      </c>
      <c r="I44" s="4" t="s">
        <v>99</v>
      </c>
      <c r="J44" s="16" t="s">
        <v>190</v>
      </c>
      <c r="K44" s="6">
        <v>0</v>
      </c>
      <c r="L44" s="3">
        <v>0</v>
      </c>
      <c r="N44" s="17" t="s">
        <v>191</v>
      </c>
    </row>
    <row r="45" ht="28.5" spans="1:14">
      <c r="A45" s="15">
        <v>201002</v>
      </c>
      <c r="B45" s="3">
        <v>13</v>
      </c>
      <c r="C45" s="3">
        <v>14</v>
      </c>
      <c r="D45" s="3"/>
      <c r="E45" s="3" t="s">
        <v>85</v>
      </c>
      <c r="H45" s="3"/>
      <c r="I45" s="11"/>
      <c r="J45" s="21" t="s">
        <v>192</v>
      </c>
      <c r="K45" s="6">
        <v>0</v>
      </c>
      <c r="L45" s="3">
        <v>0</v>
      </c>
      <c r="N45" s="22" t="s">
        <v>193</v>
      </c>
    </row>
    <row r="46" ht="14.25" spans="1:14">
      <c r="A46" s="3">
        <v>202001</v>
      </c>
      <c r="B46" s="3">
        <v>0</v>
      </c>
      <c r="C46" s="3">
        <v>1</v>
      </c>
      <c r="D46" s="3" t="s">
        <v>88</v>
      </c>
      <c r="E46" s="3" t="s">
        <v>119</v>
      </c>
      <c r="F46" s="3" t="s">
        <v>90</v>
      </c>
      <c r="G46" s="3" t="s">
        <v>91</v>
      </c>
      <c r="H46" s="4" t="s">
        <v>92</v>
      </c>
      <c r="I46" s="3" t="s">
        <v>93</v>
      </c>
      <c r="J46" s="16" t="s">
        <v>194</v>
      </c>
      <c r="K46" s="6">
        <v>0</v>
      </c>
      <c r="L46" s="3">
        <v>0</v>
      </c>
      <c r="N46" s="17" t="s">
        <v>195</v>
      </c>
    </row>
    <row r="47" ht="14.25" spans="1:14">
      <c r="A47" s="3">
        <v>202001</v>
      </c>
      <c r="B47" s="3">
        <v>1</v>
      </c>
      <c r="C47" s="3">
        <v>2</v>
      </c>
      <c r="D47" s="3" t="s">
        <v>122</v>
      </c>
      <c r="E47" s="3" t="s">
        <v>123</v>
      </c>
      <c r="F47" s="4" t="s">
        <v>90</v>
      </c>
      <c r="G47" s="4" t="s">
        <v>124</v>
      </c>
      <c r="H47" s="3" t="s">
        <v>125</v>
      </c>
      <c r="I47" s="4" t="s">
        <v>114</v>
      </c>
      <c r="J47" s="16" t="s">
        <v>196</v>
      </c>
      <c r="K47" s="6">
        <v>0</v>
      </c>
      <c r="L47" s="3">
        <v>0</v>
      </c>
      <c r="N47" s="17" t="s">
        <v>197</v>
      </c>
    </row>
    <row r="48" ht="14.25" spans="1:14">
      <c r="A48" s="3">
        <v>202001</v>
      </c>
      <c r="B48" s="3">
        <v>2</v>
      </c>
      <c r="C48" s="3">
        <v>3</v>
      </c>
      <c r="D48" s="3" t="s">
        <v>88</v>
      </c>
      <c r="E48" s="3" t="s">
        <v>119</v>
      </c>
      <c r="F48" s="3" t="s">
        <v>90</v>
      </c>
      <c r="G48" s="3" t="s">
        <v>91</v>
      </c>
      <c r="H48" s="4" t="s">
        <v>92</v>
      </c>
      <c r="I48" s="3" t="s">
        <v>96</v>
      </c>
      <c r="J48" s="23" t="s">
        <v>198</v>
      </c>
      <c r="K48" s="6">
        <v>0</v>
      </c>
      <c r="L48" s="3">
        <v>0</v>
      </c>
      <c r="N48" s="24" t="s">
        <v>199</v>
      </c>
    </row>
    <row r="49" ht="14.25" spans="1:14">
      <c r="A49" s="3">
        <v>202001</v>
      </c>
      <c r="B49" s="3">
        <v>3</v>
      </c>
      <c r="C49" s="3">
        <v>4</v>
      </c>
      <c r="D49" s="3" t="s">
        <v>122</v>
      </c>
      <c r="E49" s="3" t="s">
        <v>123</v>
      </c>
      <c r="F49" s="4" t="s">
        <v>90</v>
      </c>
      <c r="G49" s="4" t="s">
        <v>124</v>
      </c>
      <c r="H49" s="3" t="s">
        <v>125</v>
      </c>
      <c r="I49" s="4" t="s">
        <v>96</v>
      </c>
      <c r="J49" s="23" t="s">
        <v>200</v>
      </c>
      <c r="K49" s="6">
        <v>0</v>
      </c>
      <c r="L49" s="3">
        <v>0</v>
      </c>
      <c r="N49" s="24" t="s">
        <v>201</v>
      </c>
    </row>
    <row r="50" ht="14.25" spans="1:14">
      <c r="A50" s="3">
        <v>202001</v>
      </c>
      <c r="B50" s="3">
        <v>4</v>
      </c>
      <c r="C50" s="3">
        <v>5</v>
      </c>
      <c r="D50" s="3" t="s">
        <v>88</v>
      </c>
      <c r="E50" s="3" t="s">
        <v>119</v>
      </c>
      <c r="F50" s="3" t="s">
        <v>90</v>
      </c>
      <c r="G50" s="3" t="s">
        <v>91</v>
      </c>
      <c r="H50" s="4" t="s">
        <v>92</v>
      </c>
      <c r="I50" s="3" t="s">
        <v>96</v>
      </c>
      <c r="J50" s="23" t="s">
        <v>202</v>
      </c>
      <c r="K50" s="6">
        <v>0</v>
      </c>
      <c r="L50" s="3">
        <v>0</v>
      </c>
      <c r="N50" s="24" t="s">
        <v>203</v>
      </c>
    </row>
    <row r="51" ht="28.5" spans="1:14">
      <c r="A51" s="3">
        <v>202001</v>
      </c>
      <c r="B51" s="3">
        <v>5</v>
      </c>
      <c r="C51" s="3">
        <v>6</v>
      </c>
      <c r="D51" s="3" t="s">
        <v>88</v>
      </c>
      <c r="E51" s="3" t="s">
        <v>119</v>
      </c>
      <c r="F51" s="3" t="s">
        <v>90</v>
      </c>
      <c r="G51" s="3" t="s">
        <v>91</v>
      </c>
      <c r="H51" s="4" t="s">
        <v>92</v>
      </c>
      <c r="I51" s="3" t="s">
        <v>204</v>
      </c>
      <c r="J51" s="23" t="s">
        <v>205</v>
      </c>
      <c r="K51" s="6">
        <v>0</v>
      </c>
      <c r="L51" s="3">
        <v>0</v>
      </c>
      <c r="N51" s="24" t="s">
        <v>206</v>
      </c>
    </row>
    <row r="52" ht="28.5" spans="1:14">
      <c r="A52" s="3">
        <v>202001</v>
      </c>
      <c r="B52" s="3">
        <v>6</v>
      </c>
      <c r="C52" s="3">
        <v>7</v>
      </c>
      <c r="D52" s="3" t="s">
        <v>122</v>
      </c>
      <c r="E52" s="3" t="s">
        <v>123</v>
      </c>
      <c r="F52" s="4" t="s">
        <v>90</v>
      </c>
      <c r="G52" s="4" t="s">
        <v>124</v>
      </c>
      <c r="H52" s="3" t="s">
        <v>125</v>
      </c>
      <c r="I52" s="4" t="s">
        <v>114</v>
      </c>
      <c r="J52" s="25" t="s">
        <v>207</v>
      </c>
      <c r="K52" s="6">
        <v>0</v>
      </c>
      <c r="L52" s="3">
        <v>0</v>
      </c>
      <c r="N52" s="26" t="s">
        <v>208</v>
      </c>
    </row>
    <row r="53" ht="14.25" spans="1:14">
      <c r="A53" s="3">
        <v>202001</v>
      </c>
      <c r="B53" s="3">
        <v>7</v>
      </c>
      <c r="C53" s="3">
        <v>8</v>
      </c>
      <c r="D53" s="3" t="s">
        <v>88</v>
      </c>
      <c r="E53" s="3" t="s">
        <v>119</v>
      </c>
      <c r="F53" s="3" t="s">
        <v>90</v>
      </c>
      <c r="G53" s="3" t="s">
        <v>91</v>
      </c>
      <c r="H53" s="4" t="s">
        <v>92</v>
      </c>
      <c r="I53" s="3" t="s">
        <v>114</v>
      </c>
      <c r="J53" s="27" t="s">
        <v>209</v>
      </c>
      <c r="K53" s="6">
        <v>0</v>
      </c>
      <c r="L53" s="3">
        <v>0</v>
      </c>
      <c r="N53" s="28" t="s">
        <v>210</v>
      </c>
    </row>
    <row r="54" ht="28.5" spans="1:14">
      <c r="A54" s="3">
        <v>202001</v>
      </c>
      <c r="B54" s="3">
        <v>8</v>
      </c>
      <c r="C54" s="3">
        <v>9</v>
      </c>
      <c r="D54" s="3" t="s">
        <v>122</v>
      </c>
      <c r="E54" s="3" t="s">
        <v>123</v>
      </c>
      <c r="F54" s="4" t="s">
        <v>90</v>
      </c>
      <c r="G54" s="4" t="s">
        <v>124</v>
      </c>
      <c r="H54" s="3" t="s">
        <v>125</v>
      </c>
      <c r="I54" s="4" t="s">
        <v>114</v>
      </c>
      <c r="J54" s="16" t="s">
        <v>211</v>
      </c>
      <c r="K54" s="6">
        <v>0</v>
      </c>
      <c r="L54" s="3">
        <v>0</v>
      </c>
      <c r="N54" s="17" t="s">
        <v>212</v>
      </c>
    </row>
    <row r="55" ht="14.25" spans="1:14">
      <c r="A55" s="3">
        <v>202001</v>
      </c>
      <c r="B55" s="3">
        <v>9</v>
      </c>
      <c r="C55" s="3">
        <v>10</v>
      </c>
      <c r="D55" s="3" t="s">
        <v>122</v>
      </c>
      <c r="E55" s="3" t="s">
        <v>123</v>
      </c>
      <c r="F55" s="4" t="s">
        <v>90</v>
      </c>
      <c r="G55" s="4" t="s">
        <v>124</v>
      </c>
      <c r="H55" s="3" t="s">
        <v>113</v>
      </c>
      <c r="I55" s="4" t="s">
        <v>99</v>
      </c>
      <c r="J55" s="16" t="s">
        <v>213</v>
      </c>
      <c r="K55" s="6">
        <v>0</v>
      </c>
      <c r="L55" s="3">
        <v>0</v>
      </c>
      <c r="N55" s="17" t="s">
        <v>214</v>
      </c>
    </row>
    <row r="56" ht="14.25" spans="1:14">
      <c r="A56" s="3">
        <v>202001</v>
      </c>
      <c r="B56" s="3">
        <v>10</v>
      </c>
      <c r="C56" s="3">
        <v>11</v>
      </c>
      <c r="D56" s="3"/>
      <c r="E56" s="3" t="s">
        <v>85</v>
      </c>
      <c r="H56" s="3"/>
      <c r="I56" s="11"/>
      <c r="J56" s="16" t="s">
        <v>215</v>
      </c>
      <c r="K56" s="6">
        <v>0</v>
      </c>
      <c r="L56" s="3">
        <v>0</v>
      </c>
      <c r="N56" s="17" t="s">
        <v>216</v>
      </c>
    </row>
    <row r="57" ht="14.25" spans="1:14">
      <c r="A57" s="3">
        <v>202001</v>
      </c>
      <c r="B57" s="3">
        <v>11</v>
      </c>
      <c r="C57" s="3">
        <v>12</v>
      </c>
      <c r="D57" s="3" t="s">
        <v>88</v>
      </c>
      <c r="E57" s="3" t="s">
        <v>119</v>
      </c>
      <c r="F57" s="3" t="s">
        <v>90</v>
      </c>
      <c r="G57" s="3" t="s">
        <v>91</v>
      </c>
      <c r="H57" s="4" t="s">
        <v>92</v>
      </c>
      <c r="I57" s="3" t="s">
        <v>114</v>
      </c>
      <c r="J57" s="16" t="s">
        <v>217</v>
      </c>
      <c r="K57" s="6">
        <v>0</v>
      </c>
      <c r="L57" s="3">
        <v>0</v>
      </c>
      <c r="N57" s="17" t="s">
        <v>218</v>
      </c>
    </row>
    <row r="58" ht="42.75" spans="1:14">
      <c r="A58" s="3">
        <v>202001</v>
      </c>
      <c r="B58" s="3">
        <v>12</v>
      </c>
      <c r="C58" s="3">
        <v>13</v>
      </c>
      <c r="D58" s="3"/>
      <c r="E58" s="3" t="s">
        <v>85</v>
      </c>
      <c r="H58" s="3"/>
      <c r="I58" s="11"/>
      <c r="J58" s="16" t="s">
        <v>219</v>
      </c>
      <c r="K58" s="6">
        <v>0</v>
      </c>
      <c r="L58" s="3">
        <v>0</v>
      </c>
      <c r="N58" s="17" t="s">
        <v>220</v>
      </c>
    </row>
    <row r="59" ht="14.25" spans="1:14">
      <c r="A59" s="3">
        <v>202001</v>
      </c>
      <c r="B59" s="3">
        <v>13</v>
      </c>
      <c r="C59" s="3">
        <v>14</v>
      </c>
      <c r="D59" s="3" t="s">
        <v>122</v>
      </c>
      <c r="E59" s="3" t="s">
        <v>123</v>
      </c>
      <c r="F59" s="4" t="s">
        <v>90</v>
      </c>
      <c r="G59" s="4" t="s">
        <v>124</v>
      </c>
      <c r="H59" s="3" t="s">
        <v>113</v>
      </c>
      <c r="I59" s="4" t="s">
        <v>114</v>
      </c>
      <c r="J59" s="27" t="s">
        <v>221</v>
      </c>
      <c r="K59" s="3">
        <v>0</v>
      </c>
      <c r="L59" s="3">
        <v>0</v>
      </c>
      <c r="N59" s="28" t="s">
        <v>222</v>
      </c>
    </row>
    <row r="60" ht="14.25" spans="1:14">
      <c r="A60" s="3">
        <v>202001</v>
      </c>
      <c r="B60" s="3">
        <v>14</v>
      </c>
      <c r="C60" s="3">
        <v>15</v>
      </c>
      <c r="D60" s="3" t="s">
        <v>88</v>
      </c>
      <c r="E60" s="3" t="s">
        <v>119</v>
      </c>
      <c r="F60" s="3" t="s">
        <v>90</v>
      </c>
      <c r="G60" s="3" t="s">
        <v>91</v>
      </c>
      <c r="H60" s="4" t="s">
        <v>92</v>
      </c>
      <c r="I60" s="3" t="s">
        <v>114</v>
      </c>
      <c r="J60" s="29" t="s">
        <v>223</v>
      </c>
      <c r="K60" s="6">
        <v>0</v>
      </c>
      <c r="L60" s="3">
        <v>0</v>
      </c>
      <c r="N60" s="30" t="s">
        <v>224</v>
      </c>
    </row>
    <row r="61" ht="14.25" spans="1:14">
      <c r="A61" s="3">
        <v>202001</v>
      </c>
      <c r="B61" s="3">
        <v>15</v>
      </c>
      <c r="C61" s="3">
        <v>16</v>
      </c>
      <c r="D61" s="3" t="s">
        <v>122</v>
      </c>
      <c r="E61" s="3" t="s">
        <v>123</v>
      </c>
      <c r="F61" s="4" t="s">
        <v>90</v>
      </c>
      <c r="G61" s="4" t="s">
        <v>124</v>
      </c>
      <c r="H61" s="3" t="s">
        <v>113</v>
      </c>
      <c r="I61" s="4" t="s">
        <v>204</v>
      </c>
      <c r="J61" s="29" t="s">
        <v>225</v>
      </c>
      <c r="K61" s="6">
        <v>0</v>
      </c>
      <c r="L61" s="3">
        <v>0</v>
      </c>
      <c r="N61" s="30" t="s">
        <v>226</v>
      </c>
    </row>
    <row r="62" ht="14.25" spans="1:14">
      <c r="A62" s="3">
        <v>202001</v>
      </c>
      <c r="B62" s="3">
        <v>16</v>
      </c>
      <c r="C62" s="3">
        <v>17</v>
      </c>
      <c r="D62" s="3" t="s">
        <v>88</v>
      </c>
      <c r="E62" s="3" t="s">
        <v>119</v>
      </c>
      <c r="F62" s="3" t="s">
        <v>90</v>
      </c>
      <c r="G62" s="3" t="s">
        <v>91</v>
      </c>
      <c r="H62" s="4" t="s">
        <v>92</v>
      </c>
      <c r="I62" s="3" t="s">
        <v>114</v>
      </c>
      <c r="J62" s="16" t="s">
        <v>227</v>
      </c>
      <c r="K62" s="6">
        <v>0</v>
      </c>
      <c r="L62" s="3">
        <v>0</v>
      </c>
      <c r="N62" s="17" t="s">
        <v>228</v>
      </c>
    </row>
    <row r="63" ht="14.25" spans="1:14">
      <c r="A63" s="3">
        <v>202001</v>
      </c>
      <c r="B63" s="3">
        <v>17</v>
      </c>
      <c r="C63" s="3">
        <v>18</v>
      </c>
      <c r="D63" s="3" t="s">
        <v>122</v>
      </c>
      <c r="E63" s="3" t="s">
        <v>123</v>
      </c>
      <c r="F63" s="4" t="s">
        <v>90</v>
      </c>
      <c r="G63" s="4" t="s">
        <v>124</v>
      </c>
      <c r="H63" s="3" t="s">
        <v>113</v>
      </c>
      <c r="I63" s="4" t="s">
        <v>204</v>
      </c>
      <c r="J63" s="16" t="s">
        <v>229</v>
      </c>
      <c r="K63" s="6">
        <v>0</v>
      </c>
      <c r="L63" s="3">
        <v>0</v>
      </c>
      <c r="N63" s="17" t="s">
        <v>230</v>
      </c>
    </row>
    <row r="64" ht="14.25" spans="1:14">
      <c r="A64" s="3">
        <v>202001</v>
      </c>
      <c r="B64" s="3">
        <v>18</v>
      </c>
      <c r="C64" s="3">
        <v>19</v>
      </c>
      <c r="D64" s="3" t="s">
        <v>88</v>
      </c>
      <c r="E64" s="3" t="s">
        <v>119</v>
      </c>
      <c r="F64" s="3" t="s">
        <v>90</v>
      </c>
      <c r="G64" s="3" t="s">
        <v>91</v>
      </c>
      <c r="H64" s="4" t="s">
        <v>92</v>
      </c>
      <c r="I64" s="3" t="s">
        <v>99</v>
      </c>
      <c r="J64" s="16" t="s">
        <v>231</v>
      </c>
      <c r="K64" s="6">
        <v>0</v>
      </c>
      <c r="L64" s="3">
        <v>0</v>
      </c>
      <c r="N64" s="17" t="s">
        <v>232</v>
      </c>
    </row>
    <row r="65" ht="28.5" spans="1:14">
      <c r="A65" s="3">
        <v>202001</v>
      </c>
      <c r="B65" s="3">
        <v>19</v>
      </c>
      <c r="C65" s="3">
        <v>20</v>
      </c>
      <c r="D65" s="4" t="s">
        <v>233</v>
      </c>
      <c r="E65" s="3" t="s">
        <v>111</v>
      </c>
      <c r="F65" s="4" t="s">
        <v>90</v>
      </c>
      <c r="G65" s="4" t="s">
        <v>234</v>
      </c>
      <c r="H65" s="4" t="s">
        <v>165</v>
      </c>
      <c r="I65" s="4" t="s">
        <v>134</v>
      </c>
      <c r="J65" s="16" t="s">
        <v>235</v>
      </c>
      <c r="K65" s="6">
        <v>0</v>
      </c>
      <c r="L65" s="3">
        <v>0</v>
      </c>
      <c r="N65" s="17" t="s">
        <v>236</v>
      </c>
    </row>
    <row r="66" ht="14.25" spans="1:14">
      <c r="A66" s="3">
        <v>202001</v>
      </c>
      <c r="B66" s="3">
        <v>20</v>
      </c>
      <c r="C66" s="3">
        <v>21</v>
      </c>
      <c r="D66" s="3" t="s">
        <v>88</v>
      </c>
      <c r="E66" s="3" t="s">
        <v>119</v>
      </c>
      <c r="F66" s="3" t="s">
        <v>90</v>
      </c>
      <c r="G66" s="3" t="s">
        <v>91</v>
      </c>
      <c r="H66" s="4" t="s">
        <v>92</v>
      </c>
      <c r="I66" s="3" t="s">
        <v>96</v>
      </c>
      <c r="J66" s="29" t="s">
        <v>237</v>
      </c>
      <c r="K66" s="6">
        <v>0</v>
      </c>
      <c r="L66" s="3">
        <v>0</v>
      </c>
      <c r="N66" s="30" t="s">
        <v>238</v>
      </c>
    </row>
    <row r="67" ht="57" spans="1:14">
      <c r="A67" s="3">
        <v>202001</v>
      </c>
      <c r="B67" s="3">
        <v>21</v>
      </c>
      <c r="C67" s="3">
        <v>22</v>
      </c>
      <c r="D67" s="3"/>
      <c r="E67" s="3" t="s">
        <v>85</v>
      </c>
      <c r="H67" s="3"/>
      <c r="I67" s="11"/>
      <c r="J67" s="16" t="s">
        <v>239</v>
      </c>
      <c r="K67" s="6">
        <v>0</v>
      </c>
      <c r="L67" s="3">
        <v>0</v>
      </c>
      <c r="N67" s="17" t="s">
        <v>240</v>
      </c>
    </row>
    <row r="68" ht="14.25" spans="1:14">
      <c r="A68" s="3">
        <v>202001</v>
      </c>
      <c r="B68" s="3">
        <v>22</v>
      </c>
      <c r="C68" s="3">
        <v>23</v>
      </c>
      <c r="D68" s="3" t="s">
        <v>122</v>
      </c>
      <c r="E68" s="3" t="s">
        <v>123</v>
      </c>
      <c r="F68" s="4" t="s">
        <v>90</v>
      </c>
      <c r="G68" s="4" t="s">
        <v>124</v>
      </c>
      <c r="H68" s="3" t="s">
        <v>113</v>
      </c>
      <c r="I68" s="4" t="s">
        <v>93</v>
      </c>
      <c r="J68" s="16" t="s">
        <v>241</v>
      </c>
      <c r="K68" s="6">
        <v>0</v>
      </c>
      <c r="L68" s="3">
        <v>0</v>
      </c>
      <c r="N68" s="17" t="s">
        <v>242</v>
      </c>
    </row>
    <row r="69" ht="28.5" spans="1:14">
      <c r="A69" s="3">
        <v>202001</v>
      </c>
      <c r="B69" s="3">
        <v>23</v>
      </c>
      <c r="C69" s="3">
        <v>24</v>
      </c>
      <c r="D69" s="4" t="s">
        <v>233</v>
      </c>
      <c r="E69" s="3" t="s">
        <v>111</v>
      </c>
      <c r="F69" s="4" t="s">
        <v>90</v>
      </c>
      <c r="G69" s="4" t="s">
        <v>234</v>
      </c>
      <c r="H69" s="4" t="s">
        <v>165</v>
      </c>
      <c r="I69" s="4" t="s">
        <v>99</v>
      </c>
      <c r="J69" s="31" t="s">
        <v>243</v>
      </c>
      <c r="K69" s="6">
        <v>0</v>
      </c>
      <c r="L69" s="3">
        <v>0</v>
      </c>
      <c r="N69" s="31" t="s">
        <v>244</v>
      </c>
    </row>
    <row r="70" ht="28.5" spans="1:14">
      <c r="A70" s="3">
        <v>301001</v>
      </c>
      <c r="B70" s="3">
        <v>0</v>
      </c>
      <c r="C70" s="3">
        <v>1</v>
      </c>
      <c r="D70" s="3" t="s">
        <v>88</v>
      </c>
      <c r="E70" s="3" t="s">
        <v>119</v>
      </c>
      <c r="F70" s="3" t="s">
        <v>90</v>
      </c>
      <c r="G70" s="3" t="s">
        <v>91</v>
      </c>
      <c r="H70" s="4" t="s">
        <v>92</v>
      </c>
      <c r="I70" s="3" t="s">
        <v>134</v>
      </c>
      <c r="J70" s="32" t="s">
        <v>245</v>
      </c>
      <c r="K70" s="6">
        <v>0</v>
      </c>
      <c r="L70" s="3">
        <v>0</v>
      </c>
      <c r="N70" s="33" t="s">
        <v>246</v>
      </c>
    </row>
    <row r="71" ht="28.5" spans="1:14">
      <c r="A71" s="3">
        <v>301001</v>
      </c>
      <c r="B71" s="3">
        <v>1</v>
      </c>
      <c r="C71" s="3">
        <v>2</v>
      </c>
      <c r="D71" s="3"/>
      <c r="E71" s="3" t="s">
        <v>85</v>
      </c>
      <c r="H71" s="3"/>
      <c r="I71" s="11"/>
      <c r="J71" s="32" t="s">
        <v>247</v>
      </c>
      <c r="K71" s="6">
        <v>0</v>
      </c>
      <c r="L71" s="3">
        <v>0</v>
      </c>
      <c r="N71" s="34" t="s">
        <v>248</v>
      </c>
    </row>
    <row r="72" ht="14.25" spans="1:14">
      <c r="A72" s="3">
        <v>301004</v>
      </c>
      <c r="B72" s="3">
        <v>0</v>
      </c>
      <c r="C72" s="3">
        <v>1</v>
      </c>
      <c r="D72" s="3" t="s">
        <v>122</v>
      </c>
      <c r="E72" s="3" t="s">
        <v>123</v>
      </c>
      <c r="F72" s="4" t="s">
        <v>90</v>
      </c>
      <c r="G72" s="4" t="s">
        <v>124</v>
      </c>
      <c r="H72" s="3" t="s">
        <v>125</v>
      </c>
      <c r="I72" s="4" t="s">
        <v>96</v>
      </c>
      <c r="J72" s="32" t="s">
        <v>249</v>
      </c>
      <c r="K72" s="6">
        <v>0</v>
      </c>
      <c r="L72" s="3">
        <v>0</v>
      </c>
      <c r="N72" s="34" t="s">
        <v>250</v>
      </c>
    </row>
    <row r="73" ht="14.25" spans="1:14">
      <c r="A73" s="3">
        <v>301004</v>
      </c>
      <c r="B73" s="3">
        <v>1</v>
      </c>
      <c r="C73" s="3">
        <v>2</v>
      </c>
      <c r="D73" s="3" t="s">
        <v>122</v>
      </c>
      <c r="E73" s="3" t="s">
        <v>123</v>
      </c>
      <c r="F73" s="4" t="s">
        <v>90</v>
      </c>
      <c r="G73" s="4" t="s">
        <v>124</v>
      </c>
      <c r="H73" s="3" t="s">
        <v>125</v>
      </c>
      <c r="I73" s="4" t="s">
        <v>96</v>
      </c>
      <c r="J73" s="32" t="s">
        <v>251</v>
      </c>
      <c r="K73" s="6">
        <v>0</v>
      </c>
      <c r="L73" s="3">
        <v>0</v>
      </c>
      <c r="N73" s="35" t="s">
        <v>252</v>
      </c>
    </row>
    <row r="74" ht="28.5" spans="1:14">
      <c r="A74" s="3">
        <v>301004</v>
      </c>
      <c r="B74" s="3">
        <v>2</v>
      </c>
      <c r="C74" s="3">
        <v>3</v>
      </c>
      <c r="D74" s="3" t="s">
        <v>88</v>
      </c>
      <c r="E74" s="3" t="s">
        <v>119</v>
      </c>
      <c r="F74" s="3" t="s">
        <v>90</v>
      </c>
      <c r="G74" s="3" t="s">
        <v>91</v>
      </c>
      <c r="H74" s="4" t="s">
        <v>92</v>
      </c>
      <c r="I74" s="3" t="s">
        <v>96</v>
      </c>
      <c r="J74" s="32" t="s">
        <v>253</v>
      </c>
      <c r="K74" s="6">
        <v>0</v>
      </c>
      <c r="L74" s="3">
        <v>0</v>
      </c>
      <c r="N74" s="35" t="s">
        <v>254</v>
      </c>
    </row>
    <row r="75" ht="14.25" spans="1:14">
      <c r="A75" s="3">
        <v>301004</v>
      </c>
      <c r="B75" s="3">
        <v>3</v>
      </c>
      <c r="C75" s="3">
        <v>4</v>
      </c>
      <c r="D75" s="3" t="s">
        <v>255</v>
      </c>
      <c r="E75" s="3" t="s">
        <v>123</v>
      </c>
      <c r="F75" s="4" t="s">
        <v>90</v>
      </c>
      <c r="G75" s="4" t="s">
        <v>256</v>
      </c>
      <c r="H75" s="3" t="s">
        <v>165</v>
      </c>
      <c r="I75" s="4" t="s">
        <v>134</v>
      </c>
      <c r="J75" s="32" t="s">
        <v>257</v>
      </c>
      <c r="K75" s="6">
        <v>0</v>
      </c>
      <c r="L75" s="3">
        <v>0</v>
      </c>
      <c r="N75" s="35" t="s">
        <v>258</v>
      </c>
    </row>
    <row r="76" ht="14.25" spans="1:14">
      <c r="A76" s="3">
        <v>301004</v>
      </c>
      <c r="B76" s="3">
        <v>4</v>
      </c>
      <c r="C76" s="3">
        <v>5</v>
      </c>
      <c r="D76" s="3" t="s">
        <v>88</v>
      </c>
      <c r="E76" s="3" t="s">
        <v>119</v>
      </c>
      <c r="F76" s="3" t="s">
        <v>90</v>
      </c>
      <c r="G76" s="3" t="s">
        <v>91</v>
      </c>
      <c r="H76" s="4" t="s">
        <v>92</v>
      </c>
      <c r="I76" s="3" t="s">
        <v>134</v>
      </c>
      <c r="J76" s="32" t="s">
        <v>259</v>
      </c>
      <c r="K76" s="6">
        <v>0</v>
      </c>
      <c r="L76" s="3">
        <v>0</v>
      </c>
      <c r="N76" s="35" t="s">
        <v>260</v>
      </c>
    </row>
    <row r="77" ht="14.25" spans="1:14">
      <c r="A77" s="3">
        <v>301004</v>
      </c>
      <c r="B77" s="3">
        <v>5</v>
      </c>
      <c r="C77" s="3">
        <v>6</v>
      </c>
      <c r="D77" s="3" t="s">
        <v>255</v>
      </c>
      <c r="E77" s="3" t="s">
        <v>123</v>
      </c>
      <c r="F77" s="4" t="s">
        <v>90</v>
      </c>
      <c r="G77" s="4" t="s">
        <v>256</v>
      </c>
      <c r="H77" s="3" t="s">
        <v>165</v>
      </c>
      <c r="I77" s="4" t="s">
        <v>134</v>
      </c>
      <c r="J77" s="32" t="s">
        <v>261</v>
      </c>
      <c r="K77" s="6">
        <v>0</v>
      </c>
      <c r="L77" s="3">
        <v>0</v>
      </c>
      <c r="N77" s="35" t="s">
        <v>262</v>
      </c>
    </row>
    <row r="78" ht="14.25" spans="1:14">
      <c r="A78" s="3">
        <v>301004</v>
      </c>
      <c r="B78" s="3">
        <v>6</v>
      </c>
      <c r="C78" s="3">
        <v>7</v>
      </c>
      <c r="D78" s="3" t="s">
        <v>88</v>
      </c>
      <c r="E78" s="3" t="s">
        <v>89</v>
      </c>
      <c r="F78" s="3" t="s">
        <v>90</v>
      </c>
      <c r="G78" s="3" t="s">
        <v>91</v>
      </c>
      <c r="H78" s="4" t="s">
        <v>92</v>
      </c>
      <c r="I78" s="3" t="s">
        <v>96</v>
      </c>
      <c r="J78" s="32" t="s">
        <v>263</v>
      </c>
      <c r="K78" s="6">
        <v>0</v>
      </c>
      <c r="L78" s="3">
        <v>0</v>
      </c>
      <c r="N78" s="35" t="s">
        <v>264</v>
      </c>
    </row>
    <row r="79" ht="14.25" spans="1:14">
      <c r="A79" s="3">
        <v>301004</v>
      </c>
      <c r="B79" s="3">
        <v>7</v>
      </c>
      <c r="C79" s="3">
        <v>8</v>
      </c>
      <c r="D79" s="3" t="s">
        <v>88</v>
      </c>
      <c r="E79" s="3" t="s">
        <v>89</v>
      </c>
      <c r="F79" s="3" t="s">
        <v>90</v>
      </c>
      <c r="G79" s="3" t="s">
        <v>91</v>
      </c>
      <c r="H79" s="4" t="s">
        <v>92</v>
      </c>
      <c r="I79" s="3" t="s">
        <v>96</v>
      </c>
      <c r="J79" s="32" t="s">
        <v>265</v>
      </c>
      <c r="K79" s="6">
        <v>0</v>
      </c>
      <c r="L79" s="3">
        <v>0</v>
      </c>
      <c r="N79" s="35" t="s">
        <v>266</v>
      </c>
    </row>
    <row r="80" ht="14.25" spans="1:14">
      <c r="A80" s="3">
        <v>301004</v>
      </c>
      <c r="B80" s="3">
        <v>8</v>
      </c>
      <c r="C80" s="3">
        <v>9</v>
      </c>
      <c r="D80" s="3" t="s">
        <v>88</v>
      </c>
      <c r="E80" s="3" t="s">
        <v>119</v>
      </c>
      <c r="F80" s="3" t="s">
        <v>90</v>
      </c>
      <c r="G80" s="3" t="s">
        <v>91</v>
      </c>
      <c r="H80" s="4" t="s">
        <v>92</v>
      </c>
      <c r="I80" s="3" t="s">
        <v>96</v>
      </c>
      <c r="J80" s="32" t="s">
        <v>267</v>
      </c>
      <c r="K80" s="6">
        <v>0</v>
      </c>
      <c r="L80" s="3">
        <v>0</v>
      </c>
      <c r="N80" s="35" t="s">
        <v>268</v>
      </c>
    </row>
    <row r="81" ht="14.25" spans="1:14">
      <c r="A81" s="3">
        <v>301004</v>
      </c>
      <c r="B81" s="3">
        <v>9</v>
      </c>
      <c r="C81" s="3">
        <v>10</v>
      </c>
      <c r="D81" s="3" t="s">
        <v>88</v>
      </c>
      <c r="E81" s="3" t="s">
        <v>119</v>
      </c>
      <c r="F81" s="3" t="s">
        <v>90</v>
      </c>
      <c r="G81" s="3" t="s">
        <v>91</v>
      </c>
      <c r="H81" s="4" t="s">
        <v>92</v>
      </c>
      <c r="I81" s="3" t="s">
        <v>134</v>
      </c>
      <c r="J81" s="32" t="s">
        <v>269</v>
      </c>
      <c r="K81" s="6">
        <v>0</v>
      </c>
      <c r="L81" s="3">
        <v>0</v>
      </c>
      <c r="N81" s="35" t="s">
        <v>270</v>
      </c>
    </row>
    <row r="82" ht="14.25" spans="1:14">
      <c r="A82" s="3">
        <v>301004</v>
      </c>
      <c r="B82" s="3">
        <v>10</v>
      </c>
      <c r="C82" s="3">
        <v>11</v>
      </c>
      <c r="D82" s="3" t="s">
        <v>88</v>
      </c>
      <c r="E82" s="3" t="s">
        <v>119</v>
      </c>
      <c r="F82" s="3" t="s">
        <v>90</v>
      </c>
      <c r="G82" s="3" t="s">
        <v>91</v>
      </c>
      <c r="H82" s="4" t="s">
        <v>92</v>
      </c>
      <c r="I82" s="3" t="s">
        <v>134</v>
      </c>
      <c r="J82" s="32" t="s">
        <v>271</v>
      </c>
      <c r="K82" s="6">
        <v>0</v>
      </c>
      <c r="L82" s="3">
        <v>0</v>
      </c>
      <c r="N82" s="35" t="s">
        <v>272</v>
      </c>
    </row>
    <row r="83" ht="14.25" spans="1:14">
      <c r="A83" s="3">
        <v>301004</v>
      </c>
      <c r="B83" s="3">
        <v>11</v>
      </c>
      <c r="C83" s="3">
        <v>12</v>
      </c>
      <c r="D83" s="3" t="s">
        <v>255</v>
      </c>
      <c r="E83" s="3" t="s">
        <v>123</v>
      </c>
      <c r="F83" s="4" t="s">
        <v>90</v>
      </c>
      <c r="G83" s="4" t="s">
        <v>256</v>
      </c>
      <c r="H83" s="3" t="s">
        <v>165</v>
      </c>
      <c r="I83" s="4" t="s">
        <v>134</v>
      </c>
      <c r="J83" s="32" t="s">
        <v>273</v>
      </c>
      <c r="K83" s="6">
        <v>0</v>
      </c>
      <c r="L83" s="3">
        <v>0</v>
      </c>
      <c r="N83" s="35" t="s">
        <v>274</v>
      </c>
    </row>
    <row r="84" ht="14.25" spans="1:14">
      <c r="A84" s="3">
        <v>301004</v>
      </c>
      <c r="B84" s="3">
        <v>12</v>
      </c>
      <c r="C84" s="3">
        <v>13</v>
      </c>
      <c r="D84" s="3" t="s">
        <v>255</v>
      </c>
      <c r="E84" s="3" t="s">
        <v>123</v>
      </c>
      <c r="F84" s="4" t="s">
        <v>90</v>
      </c>
      <c r="G84" s="4" t="s">
        <v>256</v>
      </c>
      <c r="H84" s="3" t="s">
        <v>165</v>
      </c>
      <c r="I84" s="4" t="s">
        <v>134</v>
      </c>
      <c r="J84" s="32" t="s">
        <v>275</v>
      </c>
      <c r="K84" s="6">
        <v>0</v>
      </c>
      <c r="L84" s="3">
        <v>0</v>
      </c>
      <c r="N84" s="35" t="s">
        <v>276</v>
      </c>
    </row>
    <row r="85" ht="14.25" spans="1:14">
      <c r="A85" s="3">
        <v>301004</v>
      </c>
      <c r="B85" s="3">
        <v>13</v>
      </c>
      <c r="C85" s="3">
        <v>14</v>
      </c>
      <c r="D85" s="3" t="s">
        <v>88</v>
      </c>
      <c r="E85" s="3" t="s">
        <v>119</v>
      </c>
      <c r="F85" s="3" t="s">
        <v>90</v>
      </c>
      <c r="G85" s="3" t="s">
        <v>91</v>
      </c>
      <c r="H85" s="4" t="s">
        <v>92</v>
      </c>
      <c r="I85" s="3" t="s">
        <v>96</v>
      </c>
      <c r="J85" s="32" t="s">
        <v>277</v>
      </c>
      <c r="K85" s="6">
        <v>0</v>
      </c>
      <c r="L85" s="3">
        <v>0</v>
      </c>
      <c r="N85" s="35" t="s">
        <v>278</v>
      </c>
    </row>
    <row r="86" ht="14.25" spans="1:14">
      <c r="A86" s="3">
        <v>302001</v>
      </c>
      <c r="B86" s="3">
        <v>0</v>
      </c>
      <c r="C86" s="3">
        <v>1</v>
      </c>
      <c r="D86" s="3" t="s">
        <v>255</v>
      </c>
      <c r="E86" s="3" t="s">
        <v>123</v>
      </c>
      <c r="F86" s="4" t="s">
        <v>90</v>
      </c>
      <c r="G86" s="4" t="s">
        <v>256</v>
      </c>
      <c r="H86" s="3" t="s">
        <v>165</v>
      </c>
      <c r="I86" s="4" t="s">
        <v>96</v>
      </c>
      <c r="J86" s="32" t="s">
        <v>279</v>
      </c>
      <c r="K86" s="6">
        <v>0</v>
      </c>
      <c r="L86" s="3">
        <v>0</v>
      </c>
      <c r="N86" s="35" t="s">
        <v>280</v>
      </c>
    </row>
    <row r="87" ht="14.25" spans="1:14">
      <c r="A87" s="3">
        <v>302001</v>
      </c>
      <c r="B87" s="3">
        <v>1</v>
      </c>
      <c r="C87" s="3">
        <v>2</v>
      </c>
      <c r="D87" s="3" t="s">
        <v>255</v>
      </c>
      <c r="E87" s="3" t="s">
        <v>123</v>
      </c>
      <c r="F87" s="4" t="s">
        <v>90</v>
      </c>
      <c r="G87" s="4" t="s">
        <v>256</v>
      </c>
      <c r="H87" s="3" t="s">
        <v>165</v>
      </c>
      <c r="I87" s="4" t="s">
        <v>134</v>
      </c>
      <c r="J87" s="32" t="s">
        <v>281</v>
      </c>
      <c r="K87" s="6">
        <v>0</v>
      </c>
      <c r="L87" s="3">
        <v>0</v>
      </c>
      <c r="N87" s="35" t="s">
        <v>282</v>
      </c>
    </row>
    <row r="88" ht="14.25" spans="1:14">
      <c r="A88" s="3">
        <v>302001</v>
      </c>
      <c r="B88" s="3">
        <v>2</v>
      </c>
      <c r="C88" s="3">
        <v>3</v>
      </c>
      <c r="D88" s="3" t="s">
        <v>88</v>
      </c>
      <c r="E88" s="3" t="s">
        <v>119</v>
      </c>
      <c r="F88" s="3" t="s">
        <v>90</v>
      </c>
      <c r="G88" s="3" t="s">
        <v>91</v>
      </c>
      <c r="H88" s="4" t="s">
        <v>92</v>
      </c>
      <c r="I88" s="3" t="s">
        <v>99</v>
      </c>
      <c r="J88" s="32" t="s">
        <v>283</v>
      </c>
      <c r="K88" s="6">
        <v>0</v>
      </c>
      <c r="L88" s="6">
        <v>0</v>
      </c>
      <c r="N88" s="35" t="s">
        <v>284</v>
      </c>
    </row>
    <row r="89" ht="14.25" spans="1:14">
      <c r="A89" s="3">
        <v>302001</v>
      </c>
      <c r="B89" s="3">
        <v>3</v>
      </c>
      <c r="C89" s="3">
        <v>4</v>
      </c>
      <c r="D89" s="3" t="s">
        <v>255</v>
      </c>
      <c r="E89" s="3" t="s">
        <v>123</v>
      </c>
      <c r="F89" s="4" t="s">
        <v>90</v>
      </c>
      <c r="G89" s="4" t="s">
        <v>256</v>
      </c>
      <c r="H89" s="3" t="s">
        <v>165</v>
      </c>
      <c r="I89" s="4" t="s">
        <v>134</v>
      </c>
      <c r="J89" s="32" t="s">
        <v>285</v>
      </c>
      <c r="K89" s="6">
        <v>0</v>
      </c>
      <c r="L89" s="3">
        <v>0</v>
      </c>
      <c r="N89" s="35" t="s">
        <v>286</v>
      </c>
    </row>
    <row r="90" ht="14.25" spans="1:14">
      <c r="A90" s="3">
        <v>302001</v>
      </c>
      <c r="B90" s="3">
        <v>4</v>
      </c>
      <c r="C90" s="3">
        <v>5</v>
      </c>
      <c r="D90" s="3" t="s">
        <v>88</v>
      </c>
      <c r="E90" s="3" t="s">
        <v>119</v>
      </c>
      <c r="F90" s="3" t="s">
        <v>90</v>
      </c>
      <c r="G90" s="3" t="s">
        <v>91</v>
      </c>
      <c r="H90" s="4" t="s">
        <v>92</v>
      </c>
      <c r="I90" s="3" t="s">
        <v>134</v>
      </c>
      <c r="J90" s="32" t="s">
        <v>287</v>
      </c>
      <c r="K90" s="6">
        <v>0</v>
      </c>
      <c r="L90" s="3">
        <v>0</v>
      </c>
      <c r="N90" s="35" t="s">
        <v>288</v>
      </c>
    </row>
    <row r="91" ht="14.25" spans="1:14">
      <c r="A91" s="3">
        <v>302001</v>
      </c>
      <c r="B91" s="3">
        <v>5</v>
      </c>
      <c r="C91" s="3">
        <v>6</v>
      </c>
      <c r="D91" s="3" t="s">
        <v>88</v>
      </c>
      <c r="E91" s="3" t="s">
        <v>119</v>
      </c>
      <c r="F91" s="3" t="s">
        <v>90</v>
      </c>
      <c r="G91" s="3" t="s">
        <v>91</v>
      </c>
      <c r="H91" s="4" t="s">
        <v>92</v>
      </c>
      <c r="I91" s="3" t="s">
        <v>134</v>
      </c>
      <c r="J91" s="32" t="s">
        <v>289</v>
      </c>
      <c r="K91" s="6">
        <v>0</v>
      </c>
      <c r="L91" s="3">
        <v>0</v>
      </c>
      <c r="N91" s="35" t="s">
        <v>290</v>
      </c>
    </row>
    <row r="92" ht="14.25" spans="1:14">
      <c r="A92" s="3">
        <v>302001</v>
      </c>
      <c r="B92" s="3">
        <v>6</v>
      </c>
      <c r="C92" s="3">
        <v>7</v>
      </c>
      <c r="D92" s="3" t="s">
        <v>255</v>
      </c>
      <c r="E92" s="3" t="s">
        <v>123</v>
      </c>
      <c r="F92" s="4" t="s">
        <v>90</v>
      </c>
      <c r="G92" s="4" t="s">
        <v>256</v>
      </c>
      <c r="H92" s="3" t="s">
        <v>165</v>
      </c>
      <c r="I92" s="4" t="s">
        <v>96</v>
      </c>
      <c r="J92" s="32" t="s">
        <v>291</v>
      </c>
      <c r="K92" s="6">
        <v>0</v>
      </c>
      <c r="L92" s="3">
        <v>0</v>
      </c>
      <c r="N92" s="35" t="s">
        <v>292</v>
      </c>
    </row>
    <row r="93" ht="14.25" spans="1:14">
      <c r="A93" s="3">
        <v>302001</v>
      </c>
      <c r="B93" s="3">
        <v>7</v>
      </c>
      <c r="C93" s="3">
        <v>8</v>
      </c>
      <c r="D93" s="3" t="s">
        <v>88</v>
      </c>
      <c r="E93" s="3" t="s">
        <v>119</v>
      </c>
      <c r="F93" s="3" t="s">
        <v>90</v>
      </c>
      <c r="G93" s="3" t="s">
        <v>91</v>
      </c>
      <c r="H93" s="4" t="s">
        <v>92</v>
      </c>
      <c r="I93" s="3" t="s">
        <v>134</v>
      </c>
      <c r="J93" s="32" t="s">
        <v>293</v>
      </c>
      <c r="K93" s="6">
        <v>0</v>
      </c>
      <c r="L93" s="3">
        <v>0</v>
      </c>
      <c r="N93" s="35" t="s">
        <v>294</v>
      </c>
    </row>
    <row r="94" ht="14.25" spans="1:14">
      <c r="A94" s="3">
        <v>302001</v>
      </c>
      <c r="B94" s="3">
        <v>8</v>
      </c>
      <c r="C94" s="3">
        <v>9</v>
      </c>
      <c r="D94" s="3" t="s">
        <v>255</v>
      </c>
      <c r="E94" s="3" t="s">
        <v>123</v>
      </c>
      <c r="F94" s="4" t="s">
        <v>90</v>
      </c>
      <c r="G94" s="4" t="s">
        <v>256</v>
      </c>
      <c r="H94" s="3" t="s">
        <v>165</v>
      </c>
      <c r="I94" s="4" t="s">
        <v>96</v>
      </c>
      <c r="J94" s="32" t="s">
        <v>295</v>
      </c>
      <c r="K94" s="6">
        <v>0</v>
      </c>
      <c r="L94" s="3">
        <v>0</v>
      </c>
      <c r="N94" s="35" t="s">
        <v>296</v>
      </c>
    </row>
    <row r="95" ht="14.25" spans="1:14">
      <c r="A95" s="3">
        <v>302001</v>
      </c>
      <c r="B95" s="3">
        <v>9</v>
      </c>
      <c r="C95" s="3">
        <v>10</v>
      </c>
      <c r="D95" s="3" t="s">
        <v>255</v>
      </c>
      <c r="E95" s="3" t="s">
        <v>123</v>
      </c>
      <c r="F95" s="4" t="s">
        <v>90</v>
      </c>
      <c r="G95" s="4" t="s">
        <v>256</v>
      </c>
      <c r="H95" s="3" t="s">
        <v>165</v>
      </c>
      <c r="I95" s="4" t="s">
        <v>99</v>
      </c>
      <c r="J95" s="32" t="s">
        <v>297</v>
      </c>
      <c r="K95" s="6">
        <v>0</v>
      </c>
      <c r="L95" s="3">
        <v>0</v>
      </c>
      <c r="N95" s="35" t="s">
        <v>298</v>
      </c>
    </row>
    <row r="96" ht="14.25" spans="1:14">
      <c r="A96" s="3">
        <v>302001</v>
      </c>
      <c r="B96" s="3">
        <v>10</v>
      </c>
      <c r="C96" s="3">
        <v>11</v>
      </c>
      <c r="D96" s="3" t="s">
        <v>255</v>
      </c>
      <c r="E96" s="3" t="s">
        <v>123</v>
      </c>
      <c r="F96" s="4" t="s">
        <v>90</v>
      </c>
      <c r="G96" s="4" t="s">
        <v>256</v>
      </c>
      <c r="H96" s="3" t="s">
        <v>165</v>
      </c>
      <c r="I96" s="4" t="s">
        <v>93</v>
      </c>
      <c r="J96" s="32" t="s">
        <v>299</v>
      </c>
      <c r="K96" s="6">
        <v>0</v>
      </c>
      <c r="L96" s="3">
        <v>0</v>
      </c>
      <c r="N96" s="35" t="s">
        <v>300</v>
      </c>
    </row>
    <row r="97" ht="14.25" spans="1:14">
      <c r="A97" s="3">
        <v>302001</v>
      </c>
      <c r="B97" s="3">
        <v>11</v>
      </c>
      <c r="C97" s="3">
        <v>12</v>
      </c>
      <c r="D97" s="3" t="s">
        <v>88</v>
      </c>
      <c r="E97" s="3" t="s">
        <v>119</v>
      </c>
      <c r="F97" s="3" t="s">
        <v>90</v>
      </c>
      <c r="G97" s="3" t="s">
        <v>91</v>
      </c>
      <c r="H97" s="4" t="s">
        <v>92</v>
      </c>
      <c r="I97" s="3" t="s">
        <v>301</v>
      </c>
      <c r="J97" s="32" t="s">
        <v>302</v>
      </c>
      <c r="K97" s="6">
        <v>0</v>
      </c>
      <c r="L97" s="3">
        <v>0</v>
      </c>
      <c r="N97" s="35" t="s">
        <v>303</v>
      </c>
    </row>
    <row r="98" ht="14.25" spans="1:14">
      <c r="A98" s="3">
        <v>302001</v>
      </c>
      <c r="B98" s="3">
        <v>12</v>
      </c>
      <c r="C98" s="3">
        <v>13</v>
      </c>
      <c r="D98" s="3" t="s">
        <v>255</v>
      </c>
      <c r="E98" s="3" t="s">
        <v>123</v>
      </c>
      <c r="F98" s="4" t="s">
        <v>90</v>
      </c>
      <c r="G98" s="4" t="s">
        <v>256</v>
      </c>
      <c r="H98" s="3" t="s">
        <v>165</v>
      </c>
      <c r="I98" s="4" t="s">
        <v>96</v>
      </c>
      <c r="J98" s="32" t="s">
        <v>304</v>
      </c>
      <c r="K98" s="6">
        <v>0</v>
      </c>
      <c r="L98" s="3">
        <v>0</v>
      </c>
      <c r="N98" s="35" t="s">
        <v>305</v>
      </c>
    </row>
    <row r="99" ht="14.25" spans="1:14">
      <c r="A99" s="3">
        <v>302001</v>
      </c>
      <c r="B99" s="3">
        <v>13</v>
      </c>
      <c r="C99" s="3">
        <v>14</v>
      </c>
      <c r="D99" s="3" t="s">
        <v>88</v>
      </c>
      <c r="E99" s="3" t="s">
        <v>119</v>
      </c>
      <c r="F99" s="3" t="s">
        <v>90</v>
      </c>
      <c r="G99" s="3" t="s">
        <v>91</v>
      </c>
      <c r="H99" s="4" t="s">
        <v>92</v>
      </c>
      <c r="I99" s="3" t="s">
        <v>134</v>
      </c>
      <c r="J99" s="32" t="s">
        <v>306</v>
      </c>
      <c r="K99" s="6">
        <v>0</v>
      </c>
      <c r="L99" s="3">
        <v>0</v>
      </c>
      <c r="N99" s="35" t="s">
        <v>307</v>
      </c>
    </row>
    <row r="100" ht="14.25" spans="1:14">
      <c r="A100" s="3">
        <v>302001</v>
      </c>
      <c r="B100" s="3">
        <v>14</v>
      </c>
      <c r="C100" s="3">
        <v>15</v>
      </c>
      <c r="D100" s="3" t="s">
        <v>88</v>
      </c>
      <c r="E100" s="3" t="s">
        <v>119</v>
      </c>
      <c r="F100" s="3" t="s">
        <v>90</v>
      </c>
      <c r="G100" s="3" t="s">
        <v>91</v>
      </c>
      <c r="H100" s="4" t="s">
        <v>92</v>
      </c>
      <c r="I100" s="3" t="s">
        <v>134</v>
      </c>
      <c r="J100" s="32" t="s">
        <v>308</v>
      </c>
      <c r="K100" s="6">
        <v>0</v>
      </c>
      <c r="L100" s="3">
        <v>0</v>
      </c>
      <c r="N100" s="35" t="s">
        <v>309</v>
      </c>
    </row>
    <row r="101" ht="14.25" spans="1:14">
      <c r="A101" s="3">
        <v>302001</v>
      </c>
      <c r="B101" s="3">
        <v>15</v>
      </c>
      <c r="C101" s="3">
        <v>16</v>
      </c>
      <c r="D101" s="3" t="s">
        <v>255</v>
      </c>
      <c r="E101" s="3" t="s">
        <v>123</v>
      </c>
      <c r="F101" s="4" t="s">
        <v>90</v>
      </c>
      <c r="G101" s="4" t="s">
        <v>256</v>
      </c>
      <c r="H101" s="3" t="s">
        <v>165</v>
      </c>
      <c r="I101" s="4" t="s">
        <v>93</v>
      </c>
      <c r="J101" s="32" t="s">
        <v>310</v>
      </c>
      <c r="K101" s="6">
        <v>0</v>
      </c>
      <c r="L101" s="3">
        <v>0</v>
      </c>
      <c r="N101" s="35" t="s">
        <v>311</v>
      </c>
    </row>
    <row r="102" ht="14.25" spans="1:14">
      <c r="A102" s="3">
        <v>302001</v>
      </c>
      <c r="B102" s="3">
        <v>16</v>
      </c>
      <c r="C102" s="3">
        <v>17</v>
      </c>
      <c r="D102" s="3" t="s">
        <v>122</v>
      </c>
      <c r="E102" s="3" t="s">
        <v>123</v>
      </c>
      <c r="F102" s="4" t="s">
        <v>90</v>
      </c>
      <c r="G102" s="4" t="s">
        <v>124</v>
      </c>
      <c r="H102" s="3" t="s">
        <v>125</v>
      </c>
      <c r="I102" s="4" t="s">
        <v>93</v>
      </c>
      <c r="J102" s="32" t="s">
        <v>312</v>
      </c>
      <c r="K102" s="6">
        <v>0</v>
      </c>
      <c r="L102" s="3">
        <v>0</v>
      </c>
      <c r="N102" s="35" t="s">
        <v>313</v>
      </c>
    </row>
    <row r="103" ht="14.25" spans="1:14">
      <c r="A103" s="3">
        <v>302001</v>
      </c>
      <c r="B103" s="3">
        <v>17</v>
      </c>
      <c r="C103" s="3">
        <v>18</v>
      </c>
      <c r="D103" s="3" t="s">
        <v>88</v>
      </c>
      <c r="E103" s="3" t="s">
        <v>119</v>
      </c>
      <c r="F103" s="3" t="s">
        <v>90</v>
      </c>
      <c r="G103" s="3" t="s">
        <v>91</v>
      </c>
      <c r="H103" s="4" t="s">
        <v>92</v>
      </c>
      <c r="I103" s="3" t="s">
        <v>99</v>
      </c>
      <c r="J103" s="32" t="s">
        <v>314</v>
      </c>
      <c r="K103" s="6">
        <v>0</v>
      </c>
      <c r="L103" s="3">
        <v>0</v>
      </c>
      <c r="N103" s="35" t="s">
        <v>315</v>
      </c>
    </row>
    <row r="104" ht="28.5" spans="1:14">
      <c r="A104" s="3">
        <v>302001</v>
      </c>
      <c r="B104" s="3">
        <v>18</v>
      </c>
      <c r="C104" s="3">
        <v>19</v>
      </c>
      <c r="D104" s="3"/>
      <c r="E104" s="3" t="s">
        <v>85</v>
      </c>
      <c r="H104" s="3"/>
      <c r="I104" s="11"/>
      <c r="J104" s="36" t="s">
        <v>316</v>
      </c>
      <c r="K104" s="6">
        <v>0</v>
      </c>
      <c r="L104" s="3">
        <v>0</v>
      </c>
      <c r="N104" s="35" t="s">
        <v>317</v>
      </c>
    </row>
    <row r="105" ht="14.25" spans="1:14">
      <c r="A105" s="3">
        <v>302001</v>
      </c>
      <c r="B105" s="3">
        <v>19</v>
      </c>
      <c r="C105" s="3">
        <v>20</v>
      </c>
      <c r="D105" s="3" t="s">
        <v>255</v>
      </c>
      <c r="E105" s="3" t="s">
        <v>123</v>
      </c>
      <c r="F105" s="4" t="s">
        <v>90</v>
      </c>
      <c r="G105" s="4" t="s">
        <v>256</v>
      </c>
      <c r="H105" s="3" t="s">
        <v>165</v>
      </c>
      <c r="I105" s="4" t="s">
        <v>99</v>
      </c>
      <c r="J105" s="32" t="s">
        <v>318</v>
      </c>
      <c r="K105" s="6">
        <v>0</v>
      </c>
      <c r="L105" s="3">
        <v>0</v>
      </c>
      <c r="N105" s="35" t="s">
        <v>319</v>
      </c>
    </row>
    <row r="106" ht="14.25" spans="1:14">
      <c r="A106" s="3">
        <v>303001</v>
      </c>
      <c r="B106" s="3">
        <v>0</v>
      </c>
      <c r="C106" s="3">
        <v>1</v>
      </c>
      <c r="D106" s="3" t="s">
        <v>122</v>
      </c>
      <c r="E106" s="3" t="s">
        <v>123</v>
      </c>
      <c r="F106" s="4" t="s">
        <v>90</v>
      </c>
      <c r="G106" s="4" t="s">
        <v>124</v>
      </c>
      <c r="H106" s="3" t="s">
        <v>125</v>
      </c>
      <c r="I106" s="4" t="s">
        <v>99</v>
      </c>
      <c r="J106" s="32" t="s">
        <v>320</v>
      </c>
      <c r="K106" s="6">
        <v>0</v>
      </c>
      <c r="L106" s="3">
        <v>0</v>
      </c>
      <c r="N106" s="35" t="s">
        <v>321</v>
      </c>
    </row>
    <row r="107" ht="14.25" spans="1:14">
      <c r="A107" s="3">
        <v>303001</v>
      </c>
      <c r="B107" s="3">
        <v>1</v>
      </c>
      <c r="C107" s="3">
        <v>2</v>
      </c>
      <c r="D107" s="3" t="s">
        <v>255</v>
      </c>
      <c r="E107" s="3" t="s">
        <v>123</v>
      </c>
      <c r="F107" s="4" t="s">
        <v>90</v>
      </c>
      <c r="G107" s="4" t="s">
        <v>256</v>
      </c>
      <c r="H107" s="3" t="s">
        <v>165</v>
      </c>
      <c r="I107" s="4" t="s">
        <v>99</v>
      </c>
      <c r="J107" s="32" t="s">
        <v>322</v>
      </c>
      <c r="K107" s="6">
        <v>0</v>
      </c>
      <c r="L107" s="3">
        <v>0</v>
      </c>
      <c r="N107" s="35" t="s">
        <v>323</v>
      </c>
    </row>
    <row r="108" ht="14.25" spans="1:14">
      <c r="A108" s="3">
        <v>303001</v>
      </c>
      <c r="B108" s="3">
        <v>2</v>
      </c>
      <c r="C108" s="3">
        <v>3</v>
      </c>
      <c r="D108" s="3" t="s">
        <v>255</v>
      </c>
      <c r="E108" s="3" t="s">
        <v>123</v>
      </c>
      <c r="F108" s="4" t="s">
        <v>90</v>
      </c>
      <c r="G108" s="4" t="s">
        <v>256</v>
      </c>
      <c r="H108" s="3" t="s">
        <v>165</v>
      </c>
      <c r="I108" s="4" t="s">
        <v>99</v>
      </c>
      <c r="J108" s="32" t="s">
        <v>324</v>
      </c>
      <c r="K108" s="6">
        <v>0</v>
      </c>
      <c r="L108" s="3">
        <v>0</v>
      </c>
      <c r="N108" s="35" t="s">
        <v>325</v>
      </c>
    </row>
    <row r="109" ht="14.25" spans="1:14">
      <c r="A109" s="3">
        <v>303001</v>
      </c>
      <c r="B109" s="3">
        <v>3</v>
      </c>
      <c r="C109" s="3">
        <v>4</v>
      </c>
      <c r="D109" s="3" t="s">
        <v>122</v>
      </c>
      <c r="E109" s="3" t="s">
        <v>123</v>
      </c>
      <c r="F109" s="4" t="s">
        <v>90</v>
      </c>
      <c r="G109" s="4" t="s">
        <v>124</v>
      </c>
      <c r="H109" s="3" t="s">
        <v>125</v>
      </c>
      <c r="I109" s="4" t="s">
        <v>96</v>
      </c>
      <c r="J109" s="32" t="s">
        <v>326</v>
      </c>
      <c r="K109" s="6">
        <v>0</v>
      </c>
      <c r="L109" s="3">
        <v>0</v>
      </c>
      <c r="N109" s="35" t="s">
        <v>327</v>
      </c>
    </row>
    <row r="110" ht="14.25" spans="1:14">
      <c r="A110" s="3">
        <v>303001</v>
      </c>
      <c r="B110" s="3">
        <v>4</v>
      </c>
      <c r="C110" s="3">
        <v>5</v>
      </c>
      <c r="D110" s="3" t="s">
        <v>255</v>
      </c>
      <c r="E110" s="3" t="s">
        <v>123</v>
      </c>
      <c r="F110" s="4" t="s">
        <v>90</v>
      </c>
      <c r="G110" s="4" t="s">
        <v>256</v>
      </c>
      <c r="H110" s="3" t="s">
        <v>165</v>
      </c>
      <c r="I110" s="4" t="s">
        <v>114</v>
      </c>
      <c r="J110" s="32" t="s">
        <v>328</v>
      </c>
      <c r="K110" s="6">
        <v>0</v>
      </c>
      <c r="L110" s="3">
        <v>0</v>
      </c>
      <c r="N110" s="35" t="s">
        <v>329</v>
      </c>
    </row>
    <row r="111" ht="14.25" spans="1:14">
      <c r="A111" s="3">
        <v>303001</v>
      </c>
      <c r="B111" s="3">
        <v>5</v>
      </c>
      <c r="C111" s="3">
        <v>6</v>
      </c>
      <c r="D111" s="3" t="s">
        <v>255</v>
      </c>
      <c r="E111" s="3" t="s">
        <v>123</v>
      </c>
      <c r="F111" s="4" t="s">
        <v>90</v>
      </c>
      <c r="G111" s="4" t="s">
        <v>256</v>
      </c>
      <c r="H111" s="3" t="s">
        <v>165</v>
      </c>
      <c r="I111" s="4" t="s">
        <v>114</v>
      </c>
      <c r="J111" s="32" t="s">
        <v>330</v>
      </c>
      <c r="K111" s="6">
        <v>0</v>
      </c>
      <c r="L111" s="3">
        <v>0</v>
      </c>
      <c r="N111" s="35" t="s">
        <v>331</v>
      </c>
    </row>
    <row r="112" ht="14.25" spans="1:14">
      <c r="A112" s="3">
        <v>303001</v>
      </c>
      <c r="B112" s="3">
        <v>6</v>
      </c>
      <c r="C112" s="3">
        <v>7</v>
      </c>
      <c r="D112" s="3" t="s">
        <v>255</v>
      </c>
      <c r="E112" s="3" t="s">
        <v>123</v>
      </c>
      <c r="F112" s="4" t="s">
        <v>90</v>
      </c>
      <c r="G112" s="4" t="s">
        <v>256</v>
      </c>
      <c r="H112" s="3" t="s">
        <v>165</v>
      </c>
      <c r="I112" s="4" t="s">
        <v>99</v>
      </c>
      <c r="J112" s="32" t="s">
        <v>332</v>
      </c>
      <c r="K112" s="6">
        <v>0</v>
      </c>
      <c r="L112" s="3">
        <v>0</v>
      </c>
      <c r="N112" s="35" t="s">
        <v>333</v>
      </c>
    </row>
    <row r="113" ht="14.25" spans="1:14">
      <c r="A113" s="3">
        <v>303001</v>
      </c>
      <c r="B113" s="3">
        <v>7</v>
      </c>
      <c r="C113" s="3">
        <v>8</v>
      </c>
      <c r="D113" s="3" t="s">
        <v>88</v>
      </c>
      <c r="E113" s="3" t="s">
        <v>119</v>
      </c>
      <c r="F113" s="3" t="s">
        <v>90</v>
      </c>
      <c r="G113" s="3" t="s">
        <v>91</v>
      </c>
      <c r="H113" s="4" t="s">
        <v>92</v>
      </c>
      <c r="I113" s="3" t="s">
        <v>99</v>
      </c>
      <c r="J113" s="32" t="s">
        <v>334</v>
      </c>
      <c r="K113" s="6">
        <v>0</v>
      </c>
      <c r="L113" s="3">
        <v>0</v>
      </c>
      <c r="N113" s="35" t="s">
        <v>335</v>
      </c>
    </row>
    <row r="114" ht="14.25" spans="1:14">
      <c r="A114" s="3">
        <v>303001</v>
      </c>
      <c r="B114" s="3">
        <v>8</v>
      </c>
      <c r="C114" s="3">
        <v>9</v>
      </c>
      <c r="D114" s="3" t="s">
        <v>88</v>
      </c>
      <c r="E114" s="3" t="s">
        <v>119</v>
      </c>
      <c r="F114" s="3" t="s">
        <v>90</v>
      </c>
      <c r="G114" s="3" t="s">
        <v>91</v>
      </c>
      <c r="H114" s="4" t="s">
        <v>92</v>
      </c>
      <c r="I114" s="3" t="s">
        <v>96</v>
      </c>
      <c r="J114" s="32" t="s">
        <v>336</v>
      </c>
      <c r="K114" s="6">
        <v>0</v>
      </c>
      <c r="L114" s="3">
        <v>0</v>
      </c>
      <c r="N114" s="35" t="s">
        <v>337</v>
      </c>
    </row>
    <row r="115" ht="14.25" spans="1:14">
      <c r="A115" s="3">
        <v>303001</v>
      </c>
      <c r="B115" s="3">
        <v>9</v>
      </c>
      <c r="C115" s="3">
        <v>10</v>
      </c>
      <c r="D115" s="3" t="s">
        <v>122</v>
      </c>
      <c r="E115" s="3" t="s">
        <v>123</v>
      </c>
      <c r="F115" s="4" t="s">
        <v>90</v>
      </c>
      <c r="G115" s="4" t="s">
        <v>124</v>
      </c>
      <c r="H115" s="3" t="s">
        <v>125</v>
      </c>
      <c r="I115" s="4" t="s">
        <v>96</v>
      </c>
      <c r="J115" s="32" t="s">
        <v>338</v>
      </c>
      <c r="K115" s="6">
        <v>0</v>
      </c>
      <c r="L115" s="3">
        <v>0</v>
      </c>
      <c r="N115" s="35" t="s">
        <v>339</v>
      </c>
    </row>
    <row r="116" ht="14.25" spans="1:14">
      <c r="A116" s="3">
        <v>303001</v>
      </c>
      <c r="B116" s="3">
        <v>10</v>
      </c>
      <c r="C116" s="3">
        <v>11</v>
      </c>
      <c r="D116" s="3" t="s">
        <v>88</v>
      </c>
      <c r="E116" s="3" t="s">
        <v>119</v>
      </c>
      <c r="F116" s="3" t="s">
        <v>90</v>
      </c>
      <c r="G116" s="3" t="s">
        <v>91</v>
      </c>
      <c r="H116" s="4" t="s">
        <v>92</v>
      </c>
      <c r="I116" s="3" t="s">
        <v>99</v>
      </c>
      <c r="J116" s="32" t="s">
        <v>340</v>
      </c>
      <c r="K116" s="6">
        <v>0</v>
      </c>
      <c r="L116" s="3">
        <v>0</v>
      </c>
      <c r="N116" s="35" t="s">
        <v>341</v>
      </c>
    </row>
    <row r="117" ht="28.5" spans="1:14">
      <c r="A117" s="3">
        <v>303001</v>
      </c>
      <c r="B117" s="3">
        <v>11</v>
      </c>
      <c r="C117" s="3">
        <v>12</v>
      </c>
      <c r="D117" s="3" t="s">
        <v>88</v>
      </c>
      <c r="E117" s="3" t="s">
        <v>119</v>
      </c>
      <c r="F117" s="3" t="s">
        <v>90</v>
      </c>
      <c r="G117" s="3" t="s">
        <v>91</v>
      </c>
      <c r="H117" s="4" t="s">
        <v>92</v>
      </c>
      <c r="I117" s="3" t="s">
        <v>96</v>
      </c>
      <c r="J117" s="32" t="s">
        <v>342</v>
      </c>
      <c r="K117" s="6">
        <v>0</v>
      </c>
      <c r="L117" s="3">
        <v>0</v>
      </c>
      <c r="N117" s="35" t="s">
        <v>343</v>
      </c>
    </row>
    <row r="118" ht="14.25" spans="1:14">
      <c r="A118" s="3">
        <v>303001</v>
      </c>
      <c r="B118" s="3">
        <v>12</v>
      </c>
      <c r="C118" s="3">
        <v>13</v>
      </c>
      <c r="D118" s="3" t="s">
        <v>88</v>
      </c>
      <c r="E118" s="3" t="s">
        <v>119</v>
      </c>
      <c r="F118" s="3" t="s">
        <v>90</v>
      </c>
      <c r="G118" s="3" t="s">
        <v>91</v>
      </c>
      <c r="H118" s="4" t="s">
        <v>92</v>
      </c>
      <c r="I118" s="3" t="s">
        <v>96</v>
      </c>
      <c r="J118" s="32" t="s">
        <v>344</v>
      </c>
      <c r="K118" s="6">
        <v>0</v>
      </c>
      <c r="L118" s="3">
        <v>0</v>
      </c>
      <c r="N118" s="35" t="s">
        <v>345</v>
      </c>
    </row>
    <row r="119" ht="14.25" spans="1:14">
      <c r="A119" s="3">
        <v>303001</v>
      </c>
      <c r="B119" s="3">
        <v>13</v>
      </c>
      <c r="C119" s="3">
        <v>14</v>
      </c>
      <c r="D119" s="3" t="s">
        <v>88</v>
      </c>
      <c r="E119" s="3" t="s">
        <v>119</v>
      </c>
      <c r="F119" s="3" t="s">
        <v>90</v>
      </c>
      <c r="G119" s="3" t="s">
        <v>91</v>
      </c>
      <c r="H119" s="4" t="s">
        <v>92</v>
      </c>
      <c r="I119" s="3" t="s">
        <v>114</v>
      </c>
      <c r="J119" s="32" t="s">
        <v>346</v>
      </c>
      <c r="K119" s="6">
        <v>0</v>
      </c>
      <c r="L119" s="3">
        <v>0</v>
      </c>
      <c r="N119" s="35" t="s">
        <v>347</v>
      </c>
    </row>
    <row r="120" ht="14.25" spans="1:14">
      <c r="A120" s="3">
        <v>303001</v>
      </c>
      <c r="B120" s="3">
        <v>14</v>
      </c>
      <c r="C120" s="3">
        <v>15</v>
      </c>
      <c r="D120" s="3" t="s">
        <v>255</v>
      </c>
      <c r="E120" s="3" t="s">
        <v>123</v>
      </c>
      <c r="F120" s="4" t="s">
        <v>90</v>
      </c>
      <c r="G120" s="4" t="s">
        <v>256</v>
      </c>
      <c r="H120" s="3" t="s">
        <v>165</v>
      </c>
      <c r="I120" s="4" t="s">
        <v>99</v>
      </c>
      <c r="J120" s="32" t="s">
        <v>348</v>
      </c>
      <c r="K120" s="6">
        <v>0</v>
      </c>
      <c r="L120" s="3">
        <v>0</v>
      </c>
      <c r="N120" s="35" t="s">
        <v>349</v>
      </c>
    </row>
    <row r="121" ht="14.25" spans="1:14">
      <c r="A121" s="3">
        <v>303001</v>
      </c>
      <c r="B121" s="3">
        <v>15</v>
      </c>
      <c r="C121" s="3">
        <v>16</v>
      </c>
      <c r="D121" s="3" t="s">
        <v>255</v>
      </c>
      <c r="E121" s="3" t="s">
        <v>123</v>
      </c>
      <c r="F121" s="4" t="s">
        <v>90</v>
      </c>
      <c r="G121" s="4" t="s">
        <v>256</v>
      </c>
      <c r="H121" s="3" t="s">
        <v>165</v>
      </c>
      <c r="I121" s="4" t="s">
        <v>99</v>
      </c>
      <c r="J121" s="32" t="s">
        <v>350</v>
      </c>
      <c r="K121" s="6">
        <v>0</v>
      </c>
      <c r="L121" s="3">
        <v>0</v>
      </c>
      <c r="N121" s="35" t="s">
        <v>351</v>
      </c>
    </row>
    <row r="122" ht="14.25" spans="1:14">
      <c r="A122" s="3">
        <v>303001</v>
      </c>
      <c r="B122" s="3">
        <v>16</v>
      </c>
      <c r="C122" s="3">
        <v>17</v>
      </c>
      <c r="D122" s="3" t="s">
        <v>255</v>
      </c>
      <c r="E122" s="3" t="s">
        <v>123</v>
      </c>
      <c r="F122" s="4" t="s">
        <v>90</v>
      </c>
      <c r="G122" s="4" t="s">
        <v>256</v>
      </c>
      <c r="H122" s="3" t="s">
        <v>165</v>
      </c>
      <c r="I122" s="4" t="s">
        <v>99</v>
      </c>
      <c r="J122" s="32" t="s">
        <v>352</v>
      </c>
      <c r="K122" s="6">
        <v>0</v>
      </c>
      <c r="L122" s="3">
        <v>0</v>
      </c>
      <c r="N122" s="35" t="s">
        <v>353</v>
      </c>
    </row>
    <row r="123" ht="14.25" spans="1:14">
      <c r="A123" s="3">
        <v>303001</v>
      </c>
      <c r="B123" s="3">
        <v>17</v>
      </c>
      <c r="C123" s="3">
        <v>18</v>
      </c>
      <c r="D123" s="3" t="s">
        <v>255</v>
      </c>
      <c r="E123" s="3" t="s">
        <v>123</v>
      </c>
      <c r="F123" s="4" t="s">
        <v>90</v>
      </c>
      <c r="G123" s="4" t="s">
        <v>256</v>
      </c>
      <c r="H123" s="3" t="s">
        <v>165</v>
      </c>
      <c r="I123" s="4" t="s">
        <v>99</v>
      </c>
      <c r="J123" s="32" t="s">
        <v>354</v>
      </c>
      <c r="K123" s="6">
        <v>0</v>
      </c>
      <c r="L123" s="3">
        <v>0</v>
      </c>
      <c r="N123" s="35" t="s">
        <v>355</v>
      </c>
    </row>
    <row r="124" ht="14.25" spans="1:14">
      <c r="A124" s="3">
        <v>303001</v>
      </c>
      <c r="B124" s="3">
        <v>18</v>
      </c>
      <c r="C124" s="3">
        <v>19</v>
      </c>
      <c r="D124" s="3" t="s">
        <v>88</v>
      </c>
      <c r="E124" s="3" t="s">
        <v>89</v>
      </c>
      <c r="F124" s="3" t="s">
        <v>90</v>
      </c>
      <c r="G124" s="3" t="s">
        <v>91</v>
      </c>
      <c r="H124" s="4" t="s">
        <v>92</v>
      </c>
      <c r="I124" s="3" t="s">
        <v>96</v>
      </c>
      <c r="J124" s="32" t="s">
        <v>356</v>
      </c>
      <c r="K124" s="6">
        <v>0</v>
      </c>
      <c r="L124" s="3">
        <v>0</v>
      </c>
      <c r="N124" s="35" t="s">
        <v>357</v>
      </c>
    </row>
    <row r="125" ht="14.25" spans="1:14">
      <c r="A125" s="3">
        <v>304001</v>
      </c>
      <c r="B125" s="3">
        <v>0</v>
      </c>
      <c r="C125" s="3">
        <v>1</v>
      </c>
      <c r="D125" s="3" t="s">
        <v>88</v>
      </c>
      <c r="E125" s="3" t="s">
        <v>119</v>
      </c>
      <c r="F125" s="3" t="s">
        <v>90</v>
      </c>
      <c r="G125" s="3" t="s">
        <v>91</v>
      </c>
      <c r="H125" s="4" t="s">
        <v>92</v>
      </c>
      <c r="I125" s="3" t="s">
        <v>96</v>
      </c>
      <c r="J125" s="32" t="s">
        <v>358</v>
      </c>
      <c r="K125" s="6">
        <v>0</v>
      </c>
      <c r="L125" s="3">
        <v>0</v>
      </c>
      <c r="N125" s="35" t="s">
        <v>359</v>
      </c>
    </row>
    <row r="126" ht="14.25" spans="1:14">
      <c r="A126" s="3">
        <v>304001</v>
      </c>
      <c r="B126" s="3">
        <v>1</v>
      </c>
      <c r="C126" s="3">
        <v>2</v>
      </c>
      <c r="D126" s="3" t="s">
        <v>88</v>
      </c>
      <c r="E126" s="3" t="s">
        <v>119</v>
      </c>
      <c r="F126" s="3" t="s">
        <v>90</v>
      </c>
      <c r="G126" s="3" t="s">
        <v>91</v>
      </c>
      <c r="H126" s="4" t="s">
        <v>92</v>
      </c>
      <c r="I126" s="3" t="s">
        <v>96</v>
      </c>
      <c r="J126" s="32" t="s">
        <v>360</v>
      </c>
      <c r="K126" s="6">
        <v>0</v>
      </c>
      <c r="L126" s="6">
        <v>0</v>
      </c>
      <c r="N126" s="35" t="s">
        <v>361</v>
      </c>
    </row>
    <row r="127" ht="14.25" spans="1:14">
      <c r="A127" s="3">
        <v>304001</v>
      </c>
      <c r="B127" s="3">
        <v>2</v>
      </c>
      <c r="C127" s="3">
        <v>3</v>
      </c>
      <c r="D127" s="3" t="s">
        <v>88</v>
      </c>
      <c r="E127" s="3" t="s">
        <v>119</v>
      </c>
      <c r="F127" s="3" t="s">
        <v>90</v>
      </c>
      <c r="G127" s="3" t="s">
        <v>91</v>
      </c>
      <c r="H127" s="4" t="s">
        <v>92</v>
      </c>
      <c r="I127" s="3" t="s">
        <v>96</v>
      </c>
      <c r="J127" s="32" t="s">
        <v>362</v>
      </c>
      <c r="K127" s="6">
        <v>0</v>
      </c>
      <c r="L127" s="3">
        <v>0</v>
      </c>
      <c r="N127" s="35" t="s">
        <v>363</v>
      </c>
    </row>
    <row r="128" ht="14.25" spans="1:14">
      <c r="A128" s="3">
        <v>304001</v>
      </c>
      <c r="B128" s="3">
        <v>3</v>
      </c>
      <c r="C128" s="3">
        <v>4</v>
      </c>
      <c r="D128" s="3" t="s">
        <v>88</v>
      </c>
      <c r="E128" s="3" t="s">
        <v>119</v>
      </c>
      <c r="F128" s="3" t="s">
        <v>90</v>
      </c>
      <c r="G128" s="3" t="s">
        <v>91</v>
      </c>
      <c r="H128" s="4" t="s">
        <v>92</v>
      </c>
      <c r="I128" s="3" t="s">
        <v>96</v>
      </c>
      <c r="J128" s="32" t="s">
        <v>364</v>
      </c>
      <c r="K128" s="6">
        <v>0</v>
      </c>
      <c r="L128" s="3">
        <v>0</v>
      </c>
      <c r="N128" s="35" t="s">
        <v>365</v>
      </c>
    </row>
    <row r="129" ht="14.25" spans="1:14">
      <c r="A129" s="3">
        <v>304001</v>
      </c>
      <c r="B129" s="3">
        <v>4</v>
      </c>
      <c r="C129" s="3">
        <v>5</v>
      </c>
      <c r="D129" s="3" t="s">
        <v>88</v>
      </c>
      <c r="E129" s="3" t="s">
        <v>119</v>
      </c>
      <c r="F129" s="3" t="s">
        <v>90</v>
      </c>
      <c r="G129" s="3" t="s">
        <v>91</v>
      </c>
      <c r="H129" s="4" t="s">
        <v>92</v>
      </c>
      <c r="I129" s="3" t="s">
        <v>114</v>
      </c>
      <c r="J129" s="32" t="s">
        <v>366</v>
      </c>
      <c r="K129" s="6">
        <v>0</v>
      </c>
      <c r="L129" s="3">
        <v>0</v>
      </c>
      <c r="N129" s="35" t="s">
        <v>367</v>
      </c>
    </row>
    <row r="130" ht="14.25" spans="1:14">
      <c r="A130" s="3">
        <v>304001</v>
      </c>
      <c r="B130" s="3">
        <v>5</v>
      </c>
      <c r="C130" s="3">
        <v>6</v>
      </c>
      <c r="D130" s="3" t="s">
        <v>88</v>
      </c>
      <c r="E130" s="3" t="s">
        <v>119</v>
      </c>
      <c r="F130" s="3" t="s">
        <v>90</v>
      </c>
      <c r="G130" s="3" t="s">
        <v>91</v>
      </c>
      <c r="H130" s="4" t="s">
        <v>92</v>
      </c>
      <c r="I130" s="3" t="s">
        <v>114</v>
      </c>
      <c r="J130" s="32" t="s">
        <v>368</v>
      </c>
      <c r="K130" s="6">
        <v>0</v>
      </c>
      <c r="L130" s="3">
        <v>0</v>
      </c>
      <c r="N130" s="35" t="s">
        <v>369</v>
      </c>
    </row>
    <row r="131" ht="14.25" spans="1:14">
      <c r="A131" s="3">
        <v>304001</v>
      </c>
      <c r="B131" s="3">
        <v>6</v>
      </c>
      <c r="C131" s="3">
        <v>7</v>
      </c>
      <c r="D131" s="3" t="s">
        <v>255</v>
      </c>
      <c r="E131" s="3" t="s">
        <v>123</v>
      </c>
      <c r="F131" s="4" t="s">
        <v>90</v>
      </c>
      <c r="G131" s="4" t="s">
        <v>256</v>
      </c>
      <c r="H131" s="3" t="s">
        <v>165</v>
      </c>
      <c r="I131" s="4" t="s">
        <v>99</v>
      </c>
      <c r="J131" s="32" t="s">
        <v>370</v>
      </c>
      <c r="K131" s="6">
        <v>0</v>
      </c>
      <c r="L131" s="3">
        <v>0</v>
      </c>
      <c r="N131" s="35" t="s">
        <v>371</v>
      </c>
    </row>
    <row r="132" ht="14.25" spans="1:14">
      <c r="A132" s="3">
        <v>304001</v>
      </c>
      <c r="B132" s="3">
        <v>7</v>
      </c>
      <c r="C132" s="3">
        <v>8</v>
      </c>
      <c r="D132" s="3" t="s">
        <v>88</v>
      </c>
      <c r="E132" s="3" t="s">
        <v>119</v>
      </c>
      <c r="F132" s="3" t="s">
        <v>90</v>
      </c>
      <c r="G132" s="3" t="s">
        <v>91</v>
      </c>
      <c r="H132" s="4" t="s">
        <v>92</v>
      </c>
      <c r="I132" s="3" t="s">
        <v>96</v>
      </c>
      <c r="J132" s="32" t="s">
        <v>372</v>
      </c>
      <c r="K132" s="6">
        <v>0</v>
      </c>
      <c r="L132" s="3">
        <v>0</v>
      </c>
      <c r="N132" s="35" t="s">
        <v>373</v>
      </c>
    </row>
    <row r="133" ht="14.25" spans="1:14">
      <c r="A133" s="3">
        <v>304001</v>
      </c>
      <c r="B133" s="3">
        <v>8</v>
      </c>
      <c r="C133" s="3">
        <v>9</v>
      </c>
      <c r="D133" s="3" t="s">
        <v>255</v>
      </c>
      <c r="E133" s="3" t="s">
        <v>123</v>
      </c>
      <c r="F133" s="4" t="s">
        <v>90</v>
      </c>
      <c r="G133" s="4" t="s">
        <v>256</v>
      </c>
      <c r="H133" s="3" t="s">
        <v>165</v>
      </c>
      <c r="I133" s="4" t="s">
        <v>99</v>
      </c>
      <c r="J133" s="32" t="s">
        <v>374</v>
      </c>
      <c r="K133" s="6">
        <v>0</v>
      </c>
      <c r="L133" s="3">
        <v>0</v>
      </c>
      <c r="N133" s="35" t="s">
        <v>375</v>
      </c>
    </row>
    <row r="134" ht="14.25" spans="1:14">
      <c r="A134" s="3">
        <v>304001</v>
      </c>
      <c r="B134" s="3">
        <v>9</v>
      </c>
      <c r="C134" s="3">
        <v>10</v>
      </c>
      <c r="D134" s="3" t="s">
        <v>88</v>
      </c>
      <c r="E134" s="3" t="s">
        <v>119</v>
      </c>
      <c r="F134" s="3" t="s">
        <v>90</v>
      </c>
      <c r="G134" s="3" t="s">
        <v>91</v>
      </c>
      <c r="H134" s="4" t="s">
        <v>92</v>
      </c>
      <c r="I134" s="3" t="s">
        <v>376</v>
      </c>
      <c r="J134" s="32" t="s">
        <v>377</v>
      </c>
      <c r="K134" s="6">
        <v>0</v>
      </c>
      <c r="L134" s="3">
        <v>0</v>
      </c>
      <c r="N134" s="35" t="s">
        <v>378</v>
      </c>
    </row>
    <row r="135" ht="28.5" spans="1:14">
      <c r="A135" s="3">
        <v>304001</v>
      </c>
      <c r="B135" s="3">
        <v>10</v>
      </c>
      <c r="C135" s="3">
        <v>11</v>
      </c>
      <c r="D135" s="3" t="s">
        <v>88</v>
      </c>
      <c r="E135" s="3" t="s">
        <v>119</v>
      </c>
      <c r="F135" s="3" t="s">
        <v>90</v>
      </c>
      <c r="G135" s="3" t="s">
        <v>91</v>
      </c>
      <c r="H135" s="4" t="s">
        <v>92</v>
      </c>
      <c r="I135" s="3" t="s">
        <v>96</v>
      </c>
      <c r="J135" s="32" t="s">
        <v>379</v>
      </c>
      <c r="K135" s="6">
        <v>0</v>
      </c>
      <c r="L135" s="3">
        <v>0</v>
      </c>
      <c r="N135" s="35" t="s">
        <v>380</v>
      </c>
    </row>
    <row r="136" ht="14.25" spans="1:14">
      <c r="A136" s="3">
        <v>304001</v>
      </c>
      <c r="B136" s="3">
        <v>11</v>
      </c>
      <c r="C136" s="3">
        <v>12</v>
      </c>
      <c r="D136" s="3" t="s">
        <v>88</v>
      </c>
      <c r="E136" s="3" t="s">
        <v>119</v>
      </c>
      <c r="F136" s="3" t="s">
        <v>90</v>
      </c>
      <c r="G136" s="3" t="s">
        <v>91</v>
      </c>
      <c r="H136" s="4" t="s">
        <v>92</v>
      </c>
      <c r="I136" s="3" t="s">
        <v>96</v>
      </c>
      <c r="J136" s="32" t="s">
        <v>381</v>
      </c>
      <c r="K136" s="6">
        <v>0</v>
      </c>
      <c r="L136" s="3">
        <v>0</v>
      </c>
      <c r="N136" s="35" t="s">
        <v>382</v>
      </c>
    </row>
    <row r="137" ht="14.25" spans="1:14">
      <c r="A137" s="3">
        <v>304001</v>
      </c>
      <c r="B137" s="3">
        <v>12</v>
      </c>
      <c r="C137" s="3">
        <v>13</v>
      </c>
      <c r="D137" s="3" t="s">
        <v>122</v>
      </c>
      <c r="E137" s="3" t="s">
        <v>123</v>
      </c>
      <c r="F137" s="4" t="s">
        <v>90</v>
      </c>
      <c r="G137" s="4" t="s">
        <v>124</v>
      </c>
      <c r="H137" s="3" t="s">
        <v>125</v>
      </c>
      <c r="I137" s="4" t="s">
        <v>376</v>
      </c>
      <c r="J137" s="32" t="s">
        <v>383</v>
      </c>
      <c r="K137" s="6">
        <v>0</v>
      </c>
      <c r="L137" s="3">
        <v>0</v>
      </c>
      <c r="N137" s="35" t="s">
        <v>384</v>
      </c>
    </row>
    <row r="138" ht="14.25" spans="1:14">
      <c r="A138" s="3">
        <v>304001</v>
      </c>
      <c r="B138" s="3">
        <v>13</v>
      </c>
      <c r="C138" s="3">
        <v>14</v>
      </c>
      <c r="D138" s="3" t="s">
        <v>255</v>
      </c>
      <c r="E138" s="3" t="s">
        <v>123</v>
      </c>
      <c r="F138" s="4" t="s">
        <v>90</v>
      </c>
      <c r="G138" s="4" t="s">
        <v>256</v>
      </c>
      <c r="H138" s="3" t="s">
        <v>165</v>
      </c>
      <c r="I138" s="4" t="s">
        <v>376</v>
      </c>
      <c r="J138" s="32" t="s">
        <v>209</v>
      </c>
      <c r="K138" s="6">
        <v>0</v>
      </c>
      <c r="L138" s="3">
        <v>0</v>
      </c>
      <c r="N138" s="35" t="s">
        <v>385</v>
      </c>
    </row>
    <row r="139" ht="14.25" spans="1:14">
      <c r="A139" s="3">
        <v>304001</v>
      </c>
      <c r="B139" s="3">
        <v>14</v>
      </c>
      <c r="C139" s="3">
        <v>15</v>
      </c>
      <c r="D139" s="3" t="s">
        <v>88</v>
      </c>
      <c r="E139" s="3" t="s">
        <v>89</v>
      </c>
      <c r="F139" s="3" t="s">
        <v>90</v>
      </c>
      <c r="G139" s="3" t="s">
        <v>91</v>
      </c>
      <c r="H139" s="4" t="s">
        <v>92</v>
      </c>
      <c r="I139" s="3" t="s">
        <v>376</v>
      </c>
      <c r="J139" s="32" t="s">
        <v>386</v>
      </c>
      <c r="K139" s="6">
        <v>0</v>
      </c>
      <c r="L139" s="3">
        <v>0</v>
      </c>
      <c r="N139" s="35" t="s">
        <v>387</v>
      </c>
    </row>
    <row r="140" ht="14.25" spans="1:14">
      <c r="A140" s="3">
        <v>304001</v>
      </c>
      <c r="B140" s="3">
        <v>15</v>
      </c>
      <c r="C140" s="3">
        <v>16</v>
      </c>
      <c r="D140" s="3" t="s">
        <v>88</v>
      </c>
      <c r="E140" s="3" t="s">
        <v>119</v>
      </c>
      <c r="F140" s="3" t="s">
        <v>90</v>
      </c>
      <c r="G140" s="3" t="s">
        <v>91</v>
      </c>
      <c r="H140" s="4" t="s">
        <v>92</v>
      </c>
      <c r="I140" s="3" t="s">
        <v>96</v>
      </c>
      <c r="J140" s="32" t="s">
        <v>388</v>
      </c>
      <c r="K140" s="6">
        <v>0</v>
      </c>
      <c r="L140" s="3">
        <v>0</v>
      </c>
      <c r="N140" s="35" t="s">
        <v>389</v>
      </c>
    </row>
    <row r="141" ht="14.25" spans="1:14">
      <c r="A141" s="3">
        <v>304001</v>
      </c>
      <c r="B141" s="3">
        <v>16</v>
      </c>
      <c r="C141" s="3">
        <v>17</v>
      </c>
      <c r="D141" s="3"/>
      <c r="E141" s="3" t="s">
        <v>85</v>
      </c>
      <c r="H141" s="3"/>
      <c r="I141" s="11"/>
      <c r="J141" s="32" t="s">
        <v>390</v>
      </c>
      <c r="K141" s="6">
        <v>0</v>
      </c>
      <c r="L141" s="3">
        <v>0</v>
      </c>
      <c r="N141" s="35" t="s">
        <v>391</v>
      </c>
    </row>
    <row r="142" ht="14.25" spans="1:14">
      <c r="A142" s="3">
        <v>304001</v>
      </c>
      <c r="B142" s="3">
        <v>17</v>
      </c>
      <c r="C142" s="3">
        <v>18</v>
      </c>
      <c r="D142" s="3" t="s">
        <v>122</v>
      </c>
      <c r="E142" s="3" t="s">
        <v>123</v>
      </c>
      <c r="F142" s="4" t="s">
        <v>90</v>
      </c>
      <c r="G142" s="4" t="s">
        <v>124</v>
      </c>
      <c r="H142" s="3" t="s">
        <v>125</v>
      </c>
      <c r="I142" s="4" t="s">
        <v>114</v>
      </c>
      <c r="J142" s="32" t="s">
        <v>392</v>
      </c>
      <c r="K142" s="6">
        <v>0</v>
      </c>
      <c r="L142" s="3">
        <v>0</v>
      </c>
      <c r="N142" s="35" t="s">
        <v>393</v>
      </c>
    </row>
    <row r="143" ht="14.25" spans="1:14">
      <c r="A143" s="3">
        <v>304001</v>
      </c>
      <c r="B143" s="3">
        <v>18</v>
      </c>
      <c r="C143" s="3">
        <v>19</v>
      </c>
      <c r="D143" s="3" t="s">
        <v>255</v>
      </c>
      <c r="E143" s="3" t="s">
        <v>123</v>
      </c>
      <c r="F143" s="4" t="s">
        <v>90</v>
      </c>
      <c r="G143" s="4" t="s">
        <v>256</v>
      </c>
      <c r="H143" s="3" t="s">
        <v>165</v>
      </c>
      <c r="I143" s="4" t="s">
        <v>99</v>
      </c>
      <c r="J143" s="32" t="s">
        <v>394</v>
      </c>
      <c r="K143" s="6">
        <v>0</v>
      </c>
      <c r="L143" s="3">
        <v>0</v>
      </c>
      <c r="N143" s="35" t="s">
        <v>395</v>
      </c>
    </row>
    <row r="144" ht="14.25" spans="1:14">
      <c r="A144" s="3">
        <v>304001</v>
      </c>
      <c r="B144" s="3">
        <v>19</v>
      </c>
      <c r="C144" s="3">
        <v>20</v>
      </c>
      <c r="D144" s="3" t="s">
        <v>122</v>
      </c>
      <c r="E144" s="3" t="s">
        <v>123</v>
      </c>
      <c r="F144" s="4" t="s">
        <v>90</v>
      </c>
      <c r="G144" s="4" t="s">
        <v>124</v>
      </c>
      <c r="H144" s="3" t="s">
        <v>125</v>
      </c>
      <c r="I144" s="4" t="s">
        <v>96</v>
      </c>
      <c r="J144" s="32" t="s">
        <v>396</v>
      </c>
      <c r="K144" s="6">
        <v>0</v>
      </c>
      <c r="L144" s="3">
        <v>0</v>
      </c>
      <c r="N144" s="35" t="s">
        <v>397</v>
      </c>
    </row>
    <row r="145" ht="28.5" spans="1:14">
      <c r="A145" s="3">
        <v>401001</v>
      </c>
      <c r="B145" s="3">
        <v>0</v>
      </c>
      <c r="C145" s="3">
        <v>1</v>
      </c>
      <c r="D145" s="3"/>
      <c r="E145" s="3" t="s">
        <v>85</v>
      </c>
      <c r="H145" s="3"/>
      <c r="I145" s="11"/>
      <c r="J145" s="37" t="s">
        <v>398</v>
      </c>
      <c r="K145" s="6">
        <v>0</v>
      </c>
      <c r="L145" s="3">
        <v>0</v>
      </c>
      <c r="N145" s="38" t="s">
        <v>399</v>
      </c>
    </row>
    <row r="146" ht="14.25" spans="1:14">
      <c r="A146" s="3">
        <v>401001</v>
      </c>
      <c r="B146" s="3">
        <v>1</v>
      </c>
      <c r="C146" s="3">
        <v>2</v>
      </c>
      <c r="D146" s="3" t="s">
        <v>88</v>
      </c>
      <c r="E146" s="3" t="s">
        <v>89</v>
      </c>
      <c r="F146" s="3" t="s">
        <v>90</v>
      </c>
      <c r="G146" s="3" t="s">
        <v>91</v>
      </c>
      <c r="H146" s="4" t="s">
        <v>92</v>
      </c>
      <c r="I146" s="3" t="s">
        <v>376</v>
      </c>
      <c r="J146" s="39" t="s">
        <v>400</v>
      </c>
      <c r="K146" s="6">
        <v>0</v>
      </c>
      <c r="L146" s="3">
        <v>0</v>
      </c>
      <c r="N146" s="40" t="s">
        <v>401</v>
      </c>
    </row>
    <row r="147" ht="14.25" spans="1:14">
      <c r="A147" s="3">
        <v>401001</v>
      </c>
      <c r="B147" s="3">
        <v>2</v>
      </c>
      <c r="C147" s="3">
        <v>3</v>
      </c>
      <c r="D147" s="3" t="s">
        <v>88</v>
      </c>
      <c r="E147" s="3" t="s">
        <v>89</v>
      </c>
      <c r="F147" s="3" t="s">
        <v>90</v>
      </c>
      <c r="G147" s="3" t="s">
        <v>91</v>
      </c>
      <c r="H147" s="4" t="s">
        <v>92</v>
      </c>
      <c r="I147" s="3" t="s">
        <v>114</v>
      </c>
      <c r="J147" s="39" t="s">
        <v>402</v>
      </c>
      <c r="K147" s="6">
        <v>0</v>
      </c>
      <c r="L147" s="3">
        <v>0</v>
      </c>
      <c r="N147" s="41" t="s">
        <v>403</v>
      </c>
    </row>
    <row r="148" ht="14.25" spans="1:14">
      <c r="A148" s="3">
        <v>401001</v>
      </c>
      <c r="B148" s="3">
        <v>3</v>
      </c>
      <c r="C148" s="3">
        <v>4</v>
      </c>
      <c r="D148" s="3" t="s">
        <v>88</v>
      </c>
      <c r="E148" s="3" t="s">
        <v>89</v>
      </c>
      <c r="F148" s="3" t="s">
        <v>90</v>
      </c>
      <c r="G148" s="3" t="s">
        <v>91</v>
      </c>
      <c r="H148" s="4" t="s">
        <v>92</v>
      </c>
      <c r="I148" s="3" t="s">
        <v>96</v>
      </c>
      <c r="J148" s="39" t="s">
        <v>404</v>
      </c>
      <c r="K148" s="6">
        <v>0</v>
      </c>
      <c r="L148" s="3">
        <v>0</v>
      </c>
      <c r="N148" s="41" t="s">
        <v>405</v>
      </c>
    </row>
    <row r="149" ht="14.25" spans="1:14">
      <c r="A149" s="3">
        <v>401001</v>
      </c>
      <c r="B149" s="3">
        <v>4</v>
      </c>
      <c r="C149" s="3">
        <v>5</v>
      </c>
      <c r="D149" s="3" t="s">
        <v>88</v>
      </c>
      <c r="E149" s="3" t="s">
        <v>89</v>
      </c>
      <c r="F149" s="3" t="s">
        <v>90</v>
      </c>
      <c r="G149" s="3" t="s">
        <v>91</v>
      </c>
      <c r="H149" s="4" t="s">
        <v>92</v>
      </c>
      <c r="I149" s="3" t="s">
        <v>93</v>
      </c>
      <c r="J149" s="39" t="s">
        <v>406</v>
      </c>
      <c r="K149" s="6">
        <v>0</v>
      </c>
      <c r="L149" s="3">
        <v>0</v>
      </c>
      <c r="N149" s="41" t="s">
        <v>407</v>
      </c>
    </row>
    <row r="150" ht="14.25" spans="1:14">
      <c r="A150" s="3">
        <v>401001</v>
      </c>
      <c r="B150" s="3">
        <v>5</v>
      </c>
      <c r="C150" s="3">
        <v>6</v>
      </c>
      <c r="D150" s="3" t="s">
        <v>88</v>
      </c>
      <c r="E150" s="3" t="s">
        <v>89</v>
      </c>
      <c r="F150" s="3" t="s">
        <v>90</v>
      </c>
      <c r="G150" s="3" t="s">
        <v>91</v>
      </c>
      <c r="H150" s="4" t="s">
        <v>92</v>
      </c>
      <c r="I150" s="3" t="s">
        <v>93</v>
      </c>
      <c r="J150" s="39" t="s">
        <v>408</v>
      </c>
      <c r="K150" s="6">
        <v>0</v>
      </c>
      <c r="L150" s="3">
        <v>0</v>
      </c>
      <c r="N150" s="41" t="s">
        <v>409</v>
      </c>
    </row>
    <row r="151" ht="14.25" spans="1:14">
      <c r="A151" s="3">
        <v>401001</v>
      </c>
      <c r="B151" s="3">
        <v>6</v>
      </c>
      <c r="C151" s="3">
        <v>7</v>
      </c>
      <c r="D151" s="3"/>
      <c r="E151" s="3" t="s">
        <v>85</v>
      </c>
      <c r="H151" s="3"/>
      <c r="I151" s="11"/>
      <c r="J151" s="21" t="s">
        <v>410</v>
      </c>
      <c r="K151" s="6">
        <v>0</v>
      </c>
      <c r="L151" s="3">
        <v>0</v>
      </c>
      <c r="N151" s="38" t="s">
        <v>411</v>
      </c>
    </row>
    <row r="152" ht="14.25" spans="1:14">
      <c r="A152" s="3">
        <v>401001</v>
      </c>
      <c r="B152" s="3">
        <v>7</v>
      </c>
      <c r="C152" s="3">
        <v>8</v>
      </c>
      <c r="D152" s="19" t="s">
        <v>233</v>
      </c>
      <c r="E152" s="19" t="s">
        <v>111</v>
      </c>
      <c r="F152" s="19" t="s">
        <v>90</v>
      </c>
      <c r="G152" s="19" t="s">
        <v>234</v>
      </c>
      <c r="H152" s="20" t="s">
        <v>165</v>
      </c>
      <c r="I152" s="4" t="s">
        <v>134</v>
      </c>
      <c r="J152" s="39" t="s">
        <v>412</v>
      </c>
      <c r="K152" s="6">
        <v>0</v>
      </c>
      <c r="L152" s="3">
        <v>0</v>
      </c>
      <c r="N152" s="41" t="s">
        <v>413</v>
      </c>
    </row>
    <row r="153" ht="14.25" spans="1:14">
      <c r="A153" s="3">
        <v>401001</v>
      </c>
      <c r="B153" s="3">
        <v>8</v>
      </c>
      <c r="C153" s="3">
        <v>9</v>
      </c>
      <c r="D153" s="19" t="s">
        <v>233</v>
      </c>
      <c r="E153" s="19" t="s">
        <v>111</v>
      </c>
      <c r="F153" s="19" t="s">
        <v>90</v>
      </c>
      <c r="G153" s="19" t="s">
        <v>234</v>
      </c>
      <c r="H153" s="20" t="s">
        <v>165</v>
      </c>
      <c r="I153" s="4" t="s">
        <v>134</v>
      </c>
      <c r="J153" s="39" t="s">
        <v>414</v>
      </c>
      <c r="K153" s="6">
        <v>0</v>
      </c>
      <c r="L153" s="3">
        <v>0</v>
      </c>
      <c r="N153" s="41" t="s">
        <v>415</v>
      </c>
    </row>
    <row r="154" ht="14.25" spans="1:14">
      <c r="A154" s="3">
        <v>401001</v>
      </c>
      <c r="B154" s="3">
        <v>9</v>
      </c>
      <c r="C154" s="3">
        <v>10</v>
      </c>
      <c r="D154" s="3" t="s">
        <v>88</v>
      </c>
      <c r="E154" s="3" t="s">
        <v>119</v>
      </c>
      <c r="F154" s="3" t="s">
        <v>90</v>
      </c>
      <c r="G154" s="3" t="s">
        <v>91</v>
      </c>
      <c r="H154" s="4" t="s">
        <v>92</v>
      </c>
      <c r="I154" s="3" t="s">
        <v>93</v>
      </c>
      <c r="J154" s="39" t="s">
        <v>416</v>
      </c>
      <c r="K154" s="6">
        <v>0</v>
      </c>
      <c r="L154" s="3">
        <v>0</v>
      </c>
      <c r="N154" s="41" t="s">
        <v>417</v>
      </c>
    </row>
    <row r="155" ht="14.25" spans="1:14">
      <c r="A155" s="3">
        <v>401001</v>
      </c>
      <c r="B155" s="3">
        <v>10</v>
      </c>
      <c r="C155" s="3">
        <v>11</v>
      </c>
      <c r="D155" s="19" t="s">
        <v>233</v>
      </c>
      <c r="E155" s="19" t="s">
        <v>111</v>
      </c>
      <c r="F155" s="19" t="s">
        <v>90</v>
      </c>
      <c r="G155" s="19" t="s">
        <v>234</v>
      </c>
      <c r="H155" s="20" t="s">
        <v>165</v>
      </c>
      <c r="I155" s="4" t="s">
        <v>134</v>
      </c>
      <c r="J155" s="39" t="s">
        <v>418</v>
      </c>
      <c r="K155" s="6">
        <v>0</v>
      </c>
      <c r="L155" s="3">
        <v>0</v>
      </c>
      <c r="N155" s="41" t="s">
        <v>419</v>
      </c>
    </row>
    <row r="156" ht="14.25" spans="1:14">
      <c r="A156" s="3">
        <v>401001</v>
      </c>
      <c r="B156" s="3">
        <v>11</v>
      </c>
      <c r="C156" s="3">
        <v>12</v>
      </c>
      <c r="D156" s="19" t="s">
        <v>233</v>
      </c>
      <c r="E156" s="19" t="s">
        <v>111</v>
      </c>
      <c r="F156" s="19" t="s">
        <v>90</v>
      </c>
      <c r="G156" s="19" t="s">
        <v>234</v>
      </c>
      <c r="H156" s="20" t="s">
        <v>165</v>
      </c>
      <c r="I156" s="4" t="s">
        <v>114</v>
      </c>
      <c r="J156" s="39" t="s">
        <v>420</v>
      </c>
      <c r="K156" s="6">
        <v>0</v>
      </c>
      <c r="L156" s="3">
        <v>0</v>
      </c>
      <c r="N156" s="41" t="s">
        <v>421</v>
      </c>
    </row>
    <row r="157" ht="14.25" spans="1:14">
      <c r="A157" s="3">
        <v>401001</v>
      </c>
      <c r="B157" s="3">
        <v>12</v>
      </c>
      <c r="C157" s="3">
        <v>13</v>
      </c>
      <c r="D157" s="3" t="s">
        <v>88</v>
      </c>
      <c r="E157" s="3" t="s">
        <v>89</v>
      </c>
      <c r="F157" s="3" t="s">
        <v>90</v>
      </c>
      <c r="G157" s="3" t="s">
        <v>91</v>
      </c>
      <c r="H157" s="4" t="s">
        <v>92</v>
      </c>
      <c r="I157" s="3" t="s">
        <v>96</v>
      </c>
      <c r="J157" s="39" t="s">
        <v>422</v>
      </c>
      <c r="K157" s="6">
        <v>0</v>
      </c>
      <c r="L157" s="3">
        <v>0</v>
      </c>
      <c r="N157" s="41" t="s">
        <v>423</v>
      </c>
    </row>
    <row r="158" ht="14.25" spans="1:14">
      <c r="A158" s="3">
        <v>401001</v>
      </c>
      <c r="B158" s="3">
        <v>13</v>
      </c>
      <c r="C158" s="3">
        <v>14</v>
      </c>
      <c r="D158" s="3" t="s">
        <v>88</v>
      </c>
      <c r="E158" s="3" t="s">
        <v>119</v>
      </c>
      <c r="F158" s="3" t="s">
        <v>90</v>
      </c>
      <c r="G158" s="3" t="s">
        <v>91</v>
      </c>
      <c r="H158" s="4" t="s">
        <v>92</v>
      </c>
      <c r="I158" s="3" t="s">
        <v>114</v>
      </c>
      <c r="J158" s="39" t="s">
        <v>424</v>
      </c>
      <c r="K158" s="6">
        <v>0</v>
      </c>
      <c r="L158" s="3">
        <v>0</v>
      </c>
      <c r="N158" s="41" t="s">
        <v>425</v>
      </c>
    </row>
    <row r="159" ht="14.25" spans="1:14">
      <c r="A159" s="3">
        <v>401001</v>
      </c>
      <c r="B159" s="3">
        <v>14</v>
      </c>
      <c r="C159" s="3">
        <v>15</v>
      </c>
      <c r="D159" s="3" t="s">
        <v>88</v>
      </c>
      <c r="E159" s="3" t="s">
        <v>119</v>
      </c>
      <c r="F159" s="3" t="s">
        <v>90</v>
      </c>
      <c r="G159" s="3" t="s">
        <v>91</v>
      </c>
      <c r="H159" s="4" t="s">
        <v>92</v>
      </c>
      <c r="I159" s="3" t="s">
        <v>114</v>
      </c>
      <c r="J159" s="39" t="s">
        <v>426</v>
      </c>
      <c r="K159" s="6">
        <v>0</v>
      </c>
      <c r="L159" s="3">
        <v>0</v>
      </c>
      <c r="N159" s="41" t="s">
        <v>427</v>
      </c>
    </row>
    <row r="160" ht="14.25" spans="1:14">
      <c r="A160" s="3">
        <v>401001</v>
      </c>
      <c r="B160" s="3">
        <v>15</v>
      </c>
      <c r="C160" s="3">
        <v>16</v>
      </c>
      <c r="D160" s="19" t="s">
        <v>233</v>
      </c>
      <c r="E160" s="19" t="s">
        <v>111</v>
      </c>
      <c r="F160" s="19" t="s">
        <v>90</v>
      </c>
      <c r="G160" s="19" t="s">
        <v>234</v>
      </c>
      <c r="H160" s="20" t="s">
        <v>165</v>
      </c>
      <c r="I160" s="4" t="s">
        <v>99</v>
      </c>
      <c r="J160" s="39" t="s">
        <v>428</v>
      </c>
      <c r="K160" s="6">
        <v>0</v>
      </c>
      <c r="L160" s="3">
        <v>0</v>
      </c>
      <c r="N160" s="41" t="s">
        <v>429</v>
      </c>
    </row>
    <row r="161" ht="14.25" spans="1:14">
      <c r="A161" s="3">
        <v>401001</v>
      </c>
      <c r="B161" s="3">
        <v>16</v>
      </c>
      <c r="C161" s="3">
        <v>17</v>
      </c>
      <c r="D161" s="3" t="s">
        <v>88</v>
      </c>
      <c r="E161" s="3" t="s">
        <v>119</v>
      </c>
      <c r="F161" s="3" t="s">
        <v>90</v>
      </c>
      <c r="G161" s="3" t="s">
        <v>91</v>
      </c>
      <c r="H161" s="4" t="s">
        <v>92</v>
      </c>
      <c r="I161" s="3" t="s">
        <v>96</v>
      </c>
      <c r="J161" s="39" t="s">
        <v>430</v>
      </c>
      <c r="K161" s="6">
        <v>0</v>
      </c>
      <c r="L161" s="3">
        <v>0</v>
      </c>
      <c r="N161" s="41" t="s">
        <v>431</v>
      </c>
    </row>
    <row r="162" ht="14.25" spans="1:14">
      <c r="A162" s="3">
        <v>401001</v>
      </c>
      <c r="B162" s="3">
        <v>17</v>
      </c>
      <c r="C162" s="3">
        <v>18</v>
      </c>
      <c r="D162" s="3" t="s">
        <v>88</v>
      </c>
      <c r="E162" s="3" t="s">
        <v>119</v>
      </c>
      <c r="F162" s="3" t="s">
        <v>90</v>
      </c>
      <c r="G162" s="3" t="s">
        <v>91</v>
      </c>
      <c r="H162" s="4" t="s">
        <v>92</v>
      </c>
      <c r="I162" s="3" t="s">
        <v>96</v>
      </c>
      <c r="J162" s="39" t="s">
        <v>432</v>
      </c>
      <c r="K162" s="6">
        <v>0</v>
      </c>
      <c r="L162" s="3">
        <v>0</v>
      </c>
      <c r="N162" s="41" t="s">
        <v>433</v>
      </c>
    </row>
    <row r="163" ht="14.25" spans="1:14">
      <c r="A163" s="3">
        <v>401001</v>
      </c>
      <c r="B163" s="3">
        <v>18</v>
      </c>
      <c r="C163" s="3">
        <v>19</v>
      </c>
      <c r="D163" s="3" t="s">
        <v>88</v>
      </c>
      <c r="E163" s="3" t="s">
        <v>119</v>
      </c>
      <c r="F163" s="3" t="s">
        <v>90</v>
      </c>
      <c r="G163" s="3" t="s">
        <v>91</v>
      </c>
      <c r="H163" s="4" t="s">
        <v>92</v>
      </c>
      <c r="I163" s="3" t="s">
        <v>134</v>
      </c>
      <c r="J163" s="39" t="s">
        <v>434</v>
      </c>
      <c r="K163" s="6">
        <v>0</v>
      </c>
      <c r="L163" s="3">
        <v>0</v>
      </c>
      <c r="N163" s="41" t="s">
        <v>435</v>
      </c>
    </row>
    <row r="164" ht="14.25" spans="1:14">
      <c r="A164" s="3">
        <v>401001</v>
      </c>
      <c r="B164" s="3">
        <v>19</v>
      </c>
      <c r="C164" s="3">
        <v>20</v>
      </c>
      <c r="D164" s="19" t="s">
        <v>233</v>
      </c>
      <c r="E164" s="19" t="s">
        <v>111</v>
      </c>
      <c r="F164" s="19" t="s">
        <v>90</v>
      </c>
      <c r="G164" s="19" t="s">
        <v>234</v>
      </c>
      <c r="H164" s="20" t="s">
        <v>165</v>
      </c>
      <c r="I164" s="4" t="s">
        <v>134</v>
      </c>
      <c r="J164" s="39" t="s">
        <v>436</v>
      </c>
      <c r="K164" s="6">
        <v>0</v>
      </c>
      <c r="L164" s="3">
        <v>0</v>
      </c>
      <c r="N164" s="41" t="s">
        <v>437</v>
      </c>
    </row>
    <row r="165" ht="14.25" spans="1:14">
      <c r="A165" s="3">
        <v>402001</v>
      </c>
      <c r="B165" s="3">
        <v>0</v>
      </c>
      <c r="C165" s="3">
        <v>1</v>
      </c>
      <c r="D165" s="3"/>
      <c r="E165" s="3" t="s">
        <v>85</v>
      </c>
      <c r="H165" s="3"/>
      <c r="I165" s="11"/>
      <c r="J165" s="21" t="s">
        <v>438</v>
      </c>
      <c r="K165" s="6">
        <v>0</v>
      </c>
      <c r="L165" s="3">
        <v>0</v>
      </c>
      <c r="N165" s="5" t="s">
        <v>439</v>
      </c>
    </row>
    <row r="166" ht="14.25" spans="1:14">
      <c r="A166" s="3">
        <v>402001</v>
      </c>
      <c r="B166" s="3">
        <v>1</v>
      </c>
      <c r="C166" s="3">
        <v>2</v>
      </c>
      <c r="D166" s="3" t="s">
        <v>88</v>
      </c>
      <c r="E166" s="3" t="s">
        <v>119</v>
      </c>
      <c r="F166" s="3" t="s">
        <v>90</v>
      </c>
      <c r="G166" s="3" t="s">
        <v>91</v>
      </c>
      <c r="H166" s="4" t="s">
        <v>92</v>
      </c>
      <c r="I166" s="3" t="s">
        <v>99</v>
      </c>
      <c r="J166" s="39" t="s">
        <v>440</v>
      </c>
      <c r="K166" s="6">
        <v>0</v>
      </c>
      <c r="L166" s="3">
        <v>0</v>
      </c>
      <c r="N166" s="41" t="s">
        <v>441</v>
      </c>
    </row>
    <row r="167" ht="14.25" spans="1:14">
      <c r="A167" s="3">
        <v>402001</v>
      </c>
      <c r="B167" s="3">
        <v>2</v>
      </c>
      <c r="C167" s="3">
        <v>3</v>
      </c>
      <c r="D167" s="19" t="s">
        <v>233</v>
      </c>
      <c r="E167" s="19" t="s">
        <v>111</v>
      </c>
      <c r="F167" s="19" t="s">
        <v>90</v>
      </c>
      <c r="G167" s="19" t="s">
        <v>234</v>
      </c>
      <c r="H167" s="20" t="s">
        <v>165</v>
      </c>
      <c r="I167" s="4" t="s">
        <v>134</v>
      </c>
      <c r="J167" s="39" t="s">
        <v>442</v>
      </c>
      <c r="K167" s="6">
        <v>0</v>
      </c>
      <c r="L167" s="3">
        <v>0</v>
      </c>
      <c r="N167" s="41" t="s">
        <v>443</v>
      </c>
    </row>
    <row r="168" ht="14.25" spans="1:14">
      <c r="A168" s="3">
        <v>402001</v>
      </c>
      <c r="B168" s="3">
        <v>3</v>
      </c>
      <c r="C168" s="3">
        <v>4</v>
      </c>
      <c r="D168" s="19" t="s">
        <v>233</v>
      </c>
      <c r="E168" s="19" t="s">
        <v>111</v>
      </c>
      <c r="F168" s="19" t="s">
        <v>90</v>
      </c>
      <c r="G168" s="19" t="s">
        <v>234</v>
      </c>
      <c r="H168" s="20" t="s">
        <v>165</v>
      </c>
      <c r="I168" s="4" t="s">
        <v>134</v>
      </c>
      <c r="J168" s="39" t="s">
        <v>444</v>
      </c>
      <c r="K168" s="6">
        <v>0</v>
      </c>
      <c r="L168" s="3">
        <v>0</v>
      </c>
      <c r="N168" s="41" t="s">
        <v>445</v>
      </c>
    </row>
    <row r="169" ht="14.25" spans="1:14">
      <c r="A169" s="3">
        <v>402001</v>
      </c>
      <c r="B169" s="3">
        <v>4</v>
      </c>
      <c r="C169" s="3">
        <v>5</v>
      </c>
      <c r="D169" s="19" t="s">
        <v>233</v>
      </c>
      <c r="E169" s="19" t="s">
        <v>111</v>
      </c>
      <c r="F169" s="19" t="s">
        <v>90</v>
      </c>
      <c r="G169" s="19" t="s">
        <v>234</v>
      </c>
      <c r="H169" s="20" t="s">
        <v>165</v>
      </c>
      <c r="I169" s="4" t="s">
        <v>134</v>
      </c>
      <c r="J169" s="39" t="s">
        <v>446</v>
      </c>
      <c r="K169" s="6">
        <v>0</v>
      </c>
      <c r="L169" s="3">
        <v>0</v>
      </c>
      <c r="N169" s="41" t="s">
        <v>447</v>
      </c>
    </row>
    <row r="170" ht="14.25" spans="1:14">
      <c r="A170" s="3">
        <v>402001</v>
      </c>
      <c r="B170" s="3">
        <v>5</v>
      </c>
      <c r="C170" s="3">
        <v>6</v>
      </c>
      <c r="D170" s="19" t="s">
        <v>233</v>
      </c>
      <c r="E170" s="19" t="s">
        <v>111</v>
      </c>
      <c r="F170" s="19" t="s">
        <v>90</v>
      </c>
      <c r="G170" s="19" t="s">
        <v>234</v>
      </c>
      <c r="H170" s="20" t="s">
        <v>165</v>
      </c>
      <c r="I170" s="4" t="s">
        <v>99</v>
      </c>
      <c r="J170" s="39" t="s">
        <v>448</v>
      </c>
      <c r="K170" s="6">
        <v>0</v>
      </c>
      <c r="L170" s="3">
        <v>0</v>
      </c>
      <c r="N170" s="41" t="s">
        <v>449</v>
      </c>
    </row>
    <row r="171" ht="14.25" spans="1:14">
      <c r="A171" s="3">
        <v>402001</v>
      </c>
      <c r="B171" s="3">
        <v>6</v>
      </c>
      <c r="C171" s="3">
        <v>7</v>
      </c>
      <c r="D171" s="3" t="s">
        <v>88</v>
      </c>
      <c r="E171" s="3" t="s">
        <v>119</v>
      </c>
      <c r="F171" s="3" t="s">
        <v>90</v>
      </c>
      <c r="G171" s="3" t="s">
        <v>91</v>
      </c>
      <c r="H171" s="4" t="s">
        <v>92</v>
      </c>
      <c r="I171" s="3" t="s">
        <v>93</v>
      </c>
      <c r="J171" s="39" t="s">
        <v>450</v>
      </c>
      <c r="K171" s="6">
        <v>0</v>
      </c>
      <c r="L171" s="3">
        <v>0</v>
      </c>
      <c r="N171" s="41" t="s">
        <v>451</v>
      </c>
    </row>
    <row r="172" ht="14.25" spans="1:14">
      <c r="A172" s="3">
        <v>402001</v>
      </c>
      <c r="B172" s="3">
        <v>7</v>
      </c>
      <c r="C172" s="3">
        <v>8</v>
      </c>
      <c r="D172" s="19" t="s">
        <v>233</v>
      </c>
      <c r="E172" s="19" t="s">
        <v>111</v>
      </c>
      <c r="F172" s="19" t="s">
        <v>90</v>
      </c>
      <c r="G172" s="19" t="s">
        <v>234</v>
      </c>
      <c r="H172" s="20" t="s">
        <v>165</v>
      </c>
      <c r="I172" s="4" t="s">
        <v>134</v>
      </c>
      <c r="J172" s="39" t="s">
        <v>452</v>
      </c>
      <c r="K172" s="6">
        <v>0</v>
      </c>
      <c r="L172" s="3">
        <v>0</v>
      </c>
      <c r="N172" s="41" t="s">
        <v>453</v>
      </c>
    </row>
    <row r="173" ht="14.25" spans="1:14">
      <c r="A173" s="3">
        <v>402001</v>
      </c>
      <c r="B173" s="3">
        <v>8</v>
      </c>
      <c r="C173" s="3">
        <v>9</v>
      </c>
      <c r="D173" s="19" t="s">
        <v>233</v>
      </c>
      <c r="E173" s="19" t="s">
        <v>111</v>
      </c>
      <c r="F173" s="19" t="s">
        <v>90</v>
      </c>
      <c r="G173" s="19" t="s">
        <v>234</v>
      </c>
      <c r="H173" s="20" t="s">
        <v>165</v>
      </c>
      <c r="I173" s="4" t="s">
        <v>134</v>
      </c>
      <c r="J173" s="39" t="s">
        <v>454</v>
      </c>
      <c r="K173" s="6">
        <v>0</v>
      </c>
      <c r="L173" s="3">
        <v>0</v>
      </c>
      <c r="N173" s="41" t="s">
        <v>455</v>
      </c>
    </row>
    <row r="174" ht="14.25" spans="1:14">
      <c r="A174" s="3">
        <v>402001</v>
      </c>
      <c r="B174" s="3">
        <v>9</v>
      </c>
      <c r="C174" s="3">
        <v>10</v>
      </c>
      <c r="D174" s="19" t="s">
        <v>233</v>
      </c>
      <c r="E174" s="19" t="s">
        <v>111</v>
      </c>
      <c r="F174" s="19" t="s">
        <v>90</v>
      </c>
      <c r="G174" s="19" t="s">
        <v>234</v>
      </c>
      <c r="H174" s="20" t="s">
        <v>165</v>
      </c>
      <c r="I174" s="4" t="s">
        <v>134</v>
      </c>
      <c r="J174" s="39" t="s">
        <v>456</v>
      </c>
      <c r="K174" s="6">
        <v>0</v>
      </c>
      <c r="L174" s="3">
        <v>0</v>
      </c>
      <c r="N174" s="41" t="s">
        <v>457</v>
      </c>
    </row>
    <row r="175" ht="14.25" spans="1:14">
      <c r="A175" s="3">
        <v>402001</v>
      </c>
      <c r="B175" s="3">
        <v>10</v>
      </c>
      <c r="C175" s="3">
        <v>11</v>
      </c>
      <c r="D175" s="3" t="s">
        <v>88</v>
      </c>
      <c r="E175" s="3" t="s">
        <v>119</v>
      </c>
      <c r="F175" s="3" t="s">
        <v>90</v>
      </c>
      <c r="G175" s="3" t="s">
        <v>91</v>
      </c>
      <c r="H175" s="4" t="s">
        <v>92</v>
      </c>
      <c r="I175" s="3" t="s">
        <v>93</v>
      </c>
      <c r="J175" s="39" t="s">
        <v>458</v>
      </c>
      <c r="K175" s="6">
        <v>0</v>
      </c>
      <c r="L175" s="3">
        <v>0</v>
      </c>
      <c r="N175" s="41" t="s">
        <v>459</v>
      </c>
    </row>
    <row r="176" ht="14.25" spans="1:14">
      <c r="A176" s="3">
        <v>402001</v>
      </c>
      <c r="B176" s="3">
        <v>11</v>
      </c>
      <c r="C176" s="3">
        <v>12</v>
      </c>
      <c r="D176" s="19" t="s">
        <v>233</v>
      </c>
      <c r="E176" s="19" t="s">
        <v>111</v>
      </c>
      <c r="F176" s="19" t="s">
        <v>90</v>
      </c>
      <c r="G176" s="19" t="s">
        <v>234</v>
      </c>
      <c r="H176" s="20" t="s">
        <v>165</v>
      </c>
      <c r="I176" s="4" t="s">
        <v>114</v>
      </c>
      <c r="J176" s="39" t="s">
        <v>460</v>
      </c>
      <c r="K176" s="6">
        <v>0</v>
      </c>
      <c r="L176" s="3">
        <v>0</v>
      </c>
      <c r="N176" s="41" t="s">
        <v>461</v>
      </c>
    </row>
    <row r="177" ht="14.25" spans="1:14">
      <c r="A177" s="3">
        <v>402001</v>
      </c>
      <c r="B177" s="3">
        <v>12</v>
      </c>
      <c r="C177" s="3">
        <v>13</v>
      </c>
      <c r="D177" s="3" t="s">
        <v>88</v>
      </c>
      <c r="E177" s="3" t="s">
        <v>119</v>
      </c>
      <c r="F177" s="3" t="s">
        <v>90</v>
      </c>
      <c r="G177" s="3" t="s">
        <v>91</v>
      </c>
      <c r="H177" s="4" t="s">
        <v>92</v>
      </c>
      <c r="I177" s="3" t="s">
        <v>93</v>
      </c>
      <c r="J177" s="39" t="s">
        <v>462</v>
      </c>
      <c r="K177" s="6">
        <v>0</v>
      </c>
      <c r="L177" s="3">
        <v>0</v>
      </c>
      <c r="N177" s="41" t="s">
        <v>463</v>
      </c>
    </row>
    <row r="178" ht="14.25" spans="1:14">
      <c r="A178" s="3">
        <v>402001</v>
      </c>
      <c r="B178" s="3">
        <v>13</v>
      </c>
      <c r="C178" s="3">
        <v>14</v>
      </c>
      <c r="D178" s="3" t="s">
        <v>88</v>
      </c>
      <c r="E178" s="3" t="s">
        <v>119</v>
      </c>
      <c r="F178" s="3" t="s">
        <v>90</v>
      </c>
      <c r="G178" s="3" t="s">
        <v>91</v>
      </c>
      <c r="H178" s="4" t="s">
        <v>92</v>
      </c>
      <c r="I178" s="3" t="s">
        <v>93</v>
      </c>
      <c r="J178" s="39" t="s">
        <v>464</v>
      </c>
      <c r="K178" s="6">
        <v>0</v>
      </c>
      <c r="L178" s="3">
        <v>0</v>
      </c>
      <c r="N178" s="41" t="s">
        <v>465</v>
      </c>
    </row>
    <row r="179" ht="14.25" spans="1:14">
      <c r="A179" s="3">
        <v>402001</v>
      </c>
      <c r="B179" s="3">
        <v>14</v>
      </c>
      <c r="C179" s="3">
        <v>15</v>
      </c>
      <c r="D179" s="19" t="s">
        <v>233</v>
      </c>
      <c r="E179" s="19" t="s">
        <v>111</v>
      </c>
      <c r="F179" s="19" t="s">
        <v>90</v>
      </c>
      <c r="G179" s="19" t="s">
        <v>234</v>
      </c>
      <c r="H179" s="20" t="s">
        <v>165</v>
      </c>
      <c r="I179" s="4" t="s">
        <v>114</v>
      </c>
      <c r="J179" s="39" t="s">
        <v>466</v>
      </c>
      <c r="K179" s="6">
        <v>0</v>
      </c>
      <c r="L179" s="3">
        <v>0</v>
      </c>
      <c r="N179" s="41" t="s">
        <v>467</v>
      </c>
    </row>
    <row r="180" ht="14.25" spans="1:14">
      <c r="A180" s="3">
        <v>403001</v>
      </c>
      <c r="B180" s="3">
        <v>0</v>
      </c>
      <c r="C180" s="3">
        <v>1</v>
      </c>
      <c r="D180" s="3" t="s">
        <v>468</v>
      </c>
      <c r="E180" s="3" t="s">
        <v>123</v>
      </c>
      <c r="F180" s="4" t="s">
        <v>90</v>
      </c>
      <c r="G180" s="4" t="s">
        <v>469</v>
      </c>
      <c r="H180" s="3" t="s">
        <v>125</v>
      </c>
      <c r="I180" s="4" t="s">
        <v>161</v>
      </c>
      <c r="J180" s="39" t="s">
        <v>470</v>
      </c>
      <c r="K180" s="6">
        <v>0</v>
      </c>
      <c r="L180" s="3">
        <v>0</v>
      </c>
      <c r="N180" s="5" t="s">
        <v>471</v>
      </c>
    </row>
    <row r="181" ht="14.25" spans="1:14">
      <c r="A181" s="3">
        <v>403002</v>
      </c>
      <c r="B181" s="3">
        <v>0</v>
      </c>
      <c r="C181" s="3">
        <v>1</v>
      </c>
      <c r="D181" s="19" t="s">
        <v>233</v>
      </c>
      <c r="E181" s="19" t="s">
        <v>111</v>
      </c>
      <c r="F181" s="19" t="s">
        <v>90</v>
      </c>
      <c r="G181" s="19" t="s">
        <v>234</v>
      </c>
      <c r="H181" s="20" t="s">
        <v>165</v>
      </c>
      <c r="I181" s="4" t="s">
        <v>114</v>
      </c>
      <c r="J181" s="39" t="s">
        <v>472</v>
      </c>
      <c r="K181" s="6">
        <v>0</v>
      </c>
      <c r="L181" s="3">
        <v>0</v>
      </c>
      <c r="N181" s="41" t="s">
        <v>473</v>
      </c>
    </row>
    <row r="182" ht="14.25" spans="1:14">
      <c r="A182" s="3">
        <v>403002</v>
      </c>
      <c r="B182" s="3">
        <v>1</v>
      </c>
      <c r="C182" s="3">
        <v>2</v>
      </c>
      <c r="D182" s="19" t="s">
        <v>233</v>
      </c>
      <c r="E182" s="19" t="s">
        <v>111</v>
      </c>
      <c r="F182" s="19" t="s">
        <v>90</v>
      </c>
      <c r="G182" s="19" t="s">
        <v>234</v>
      </c>
      <c r="H182" s="20" t="s">
        <v>165</v>
      </c>
      <c r="I182" s="4" t="s">
        <v>114</v>
      </c>
      <c r="J182" s="39" t="s">
        <v>474</v>
      </c>
      <c r="K182" s="6">
        <v>0</v>
      </c>
      <c r="L182" s="3">
        <v>0</v>
      </c>
      <c r="N182" s="41" t="s">
        <v>475</v>
      </c>
    </row>
    <row r="183" ht="14.25" spans="1:14">
      <c r="A183" s="3">
        <v>403002</v>
      </c>
      <c r="B183" s="3">
        <v>2</v>
      </c>
      <c r="C183" s="3">
        <v>3</v>
      </c>
      <c r="D183" s="19" t="s">
        <v>233</v>
      </c>
      <c r="E183" s="19" t="s">
        <v>111</v>
      </c>
      <c r="F183" s="19" t="s">
        <v>90</v>
      </c>
      <c r="G183" s="19" t="s">
        <v>234</v>
      </c>
      <c r="H183" s="20" t="s">
        <v>165</v>
      </c>
      <c r="I183" s="4" t="s">
        <v>99</v>
      </c>
      <c r="J183" s="39" t="s">
        <v>476</v>
      </c>
      <c r="K183" s="6">
        <v>0</v>
      </c>
      <c r="L183" s="3">
        <v>0</v>
      </c>
      <c r="N183" s="41" t="s">
        <v>477</v>
      </c>
    </row>
    <row r="184" ht="14.25" spans="1:14">
      <c r="A184" s="3">
        <v>403002</v>
      </c>
      <c r="B184" s="3">
        <v>3</v>
      </c>
      <c r="C184" s="3">
        <v>4</v>
      </c>
      <c r="D184" s="3" t="s">
        <v>88</v>
      </c>
      <c r="E184" s="3" t="s">
        <v>89</v>
      </c>
      <c r="F184" s="3" t="s">
        <v>90</v>
      </c>
      <c r="G184" s="3" t="s">
        <v>91</v>
      </c>
      <c r="H184" s="4" t="s">
        <v>92</v>
      </c>
      <c r="I184" s="3" t="s">
        <v>96</v>
      </c>
      <c r="J184" s="39" t="s">
        <v>478</v>
      </c>
      <c r="K184" s="6">
        <v>0</v>
      </c>
      <c r="L184" s="3">
        <v>0</v>
      </c>
      <c r="N184" s="41" t="s">
        <v>479</v>
      </c>
    </row>
    <row r="185" ht="14.25" spans="1:14">
      <c r="A185" s="3">
        <v>403002</v>
      </c>
      <c r="B185" s="3">
        <v>4</v>
      </c>
      <c r="C185" s="3">
        <v>5</v>
      </c>
      <c r="D185" s="19" t="s">
        <v>233</v>
      </c>
      <c r="E185" s="19" t="s">
        <v>111</v>
      </c>
      <c r="F185" s="19" t="s">
        <v>90</v>
      </c>
      <c r="G185" s="19" t="s">
        <v>234</v>
      </c>
      <c r="H185" s="20" t="s">
        <v>165</v>
      </c>
      <c r="I185" s="4" t="s">
        <v>114</v>
      </c>
      <c r="J185" s="39" t="s">
        <v>480</v>
      </c>
      <c r="K185" s="6">
        <v>0</v>
      </c>
      <c r="L185" s="3">
        <v>0</v>
      </c>
      <c r="N185" s="41" t="s">
        <v>481</v>
      </c>
    </row>
    <row r="186" ht="14.25" spans="1:14">
      <c r="A186" s="3">
        <v>403002</v>
      </c>
      <c r="B186" s="3">
        <v>5</v>
      </c>
      <c r="C186" s="3">
        <v>6</v>
      </c>
      <c r="D186" s="3" t="s">
        <v>88</v>
      </c>
      <c r="E186" s="3" t="s">
        <v>119</v>
      </c>
      <c r="F186" s="3" t="s">
        <v>90</v>
      </c>
      <c r="G186" s="3" t="s">
        <v>91</v>
      </c>
      <c r="H186" s="4" t="s">
        <v>92</v>
      </c>
      <c r="I186" s="3" t="s">
        <v>114</v>
      </c>
      <c r="J186" s="39" t="s">
        <v>482</v>
      </c>
      <c r="K186" s="6">
        <v>0</v>
      </c>
      <c r="L186" s="3">
        <v>0</v>
      </c>
      <c r="N186" s="41" t="s">
        <v>483</v>
      </c>
    </row>
    <row r="187" ht="14.25" spans="1:14">
      <c r="A187" s="3">
        <v>403002</v>
      </c>
      <c r="B187" s="3">
        <v>6</v>
      </c>
      <c r="C187" s="3">
        <v>7</v>
      </c>
      <c r="D187" s="3" t="s">
        <v>468</v>
      </c>
      <c r="E187" s="3" t="s">
        <v>123</v>
      </c>
      <c r="F187" s="4" t="s">
        <v>90</v>
      </c>
      <c r="G187" s="4" t="s">
        <v>469</v>
      </c>
      <c r="H187" s="3" t="s">
        <v>125</v>
      </c>
      <c r="I187" s="4" t="s">
        <v>114</v>
      </c>
      <c r="J187" s="39" t="s">
        <v>484</v>
      </c>
      <c r="K187" s="6">
        <v>0</v>
      </c>
      <c r="L187" s="3">
        <v>0</v>
      </c>
      <c r="N187" s="41" t="s">
        <v>485</v>
      </c>
    </row>
    <row r="188" ht="14.25" spans="1:14">
      <c r="A188" s="3">
        <v>403002</v>
      </c>
      <c r="B188" s="3">
        <v>7</v>
      </c>
      <c r="C188" s="3">
        <v>8</v>
      </c>
      <c r="D188" s="3" t="s">
        <v>468</v>
      </c>
      <c r="E188" s="3" t="s">
        <v>123</v>
      </c>
      <c r="F188" s="4" t="s">
        <v>90</v>
      </c>
      <c r="G188" s="4" t="s">
        <v>469</v>
      </c>
      <c r="H188" s="3" t="s">
        <v>125</v>
      </c>
      <c r="I188" s="4" t="s">
        <v>114</v>
      </c>
      <c r="J188" s="39" t="s">
        <v>486</v>
      </c>
      <c r="K188" s="6">
        <v>0</v>
      </c>
      <c r="L188" s="3">
        <v>0</v>
      </c>
      <c r="N188" s="41" t="s">
        <v>487</v>
      </c>
    </row>
    <row r="189" ht="14.25" spans="1:14">
      <c r="A189" s="3">
        <v>403002</v>
      </c>
      <c r="B189" s="3">
        <v>8</v>
      </c>
      <c r="C189" s="3">
        <v>9</v>
      </c>
      <c r="D189" s="19" t="s">
        <v>233</v>
      </c>
      <c r="E189" s="19" t="s">
        <v>111</v>
      </c>
      <c r="F189" s="19" t="s">
        <v>90</v>
      </c>
      <c r="G189" s="19" t="s">
        <v>234</v>
      </c>
      <c r="H189" s="20" t="s">
        <v>165</v>
      </c>
      <c r="I189" s="4" t="s">
        <v>114</v>
      </c>
      <c r="J189" s="39" t="s">
        <v>488</v>
      </c>
      <c r="K189" s="6">
        <v>0</v>
      </c>
      <c r="L189" s="3">
        <v>0</v>
      </c>
      <c r="N189" s="41" t="s">
        <v>489</v>
      </c>
    </row>
    <row r="190" ht="14.25" spans="1:14">
      <c r="A190" s="3">
        <v>403002</v>
      </c>
      <c r="B190" s="3">
        <v>9</v>
      </c>
      <c r="C190" s="3">
        <v>10</v>
      </c>
      <c r="D190" s="19" t="s">
        <v>233</v>
      </c>
      <c r="E190" s="19" t="s">
        <v>111</v>
      </c>
      <c r="F190" s="19" t="s">
        <v>90</v>
      </c>
      <c r="G190" s="19" t="s">
        <v>234</v>
      </c>
      <c r="H190" s="20" t="s">
        <v>165</v>
      </c>
      <c r="I190" s="4" t="s">
        <v>114</v>
      </c>
      <c r="J190" s="39" t="s">
        <v>490</v>
      </c>
      <c r="K190" s="6">
        <v>0</v>
      </c>
      <c r="L190" s="3">
        <v>0</v>
      </c>
      <c r="N190" s="41" t="s">
        <v>491</v>
      </c>
    </row>
    <row r="191" ht="14.25" spans="1:14">
      <c r="A191" s="3">
        <v>403002</v>
      </c>
      <c r="B191" s="3">
        <v>10</v>
      </c>
      <c r="C191" s="3">
        <v>11</v>
      </c>
      <c r="D191" s="3" t="s">
        <v>468</v>
      </c>
      <c r="E191" s="3" t="s">
        <v>123</v>
      </c>
      <c r="F191" s="4" t="s">
        <v>90</v>
      </c>
      <c r="G191" s="4" t="s">
        <v>469</v>
      </c>
      <c r="H191" s="3" t="s">
        <v>125</v>
      </c>
      <c r="I191" s="4" t="s">
        <v>114</v>
      </c>
      <c r="J191" s="39" t="s">
        <v>492</v>
      </c>
      <c r="K191" s="6">
        <v>0</v>
      </c>
      <c r="L191" s="3">
        <v>0</v>
      </c>
      <c r="N191" s="41" t="s">
        <v>493</v>
      </c>
    </row>
    <row r="192" ht="14.25" spans="1:14">
      <c r="A192" s="3">
        <v>403002</v>
      </c>
      <c r="B192" s="3">
        <v>11</v>
      </c>
      <c r="C192" s="3">
        <v>12</v>
      </c>
      <c r="D192" s="19" t="s">
        <v>233</v>
      </c>
      <c r="E192" s="19" t="s">
        <v>111</v>
      </c>
      <c r="F192" s="19" t="s">
        <v>90</v>
      </c>
      <c r="G192" s="19" t="s">
        <v>234</v>
      </c>
      <c r="H192" s="20" t="s">
        <v>165</v>
      </c>
      <c r="I192" s="4" t="s">
        <v>114</v>
      </c>
      <c r="J192" s="39" t="s">
        <v>494</v>
      </c>
      <c r="K192" s="6">
        <v>0</v>
      </c>
      <c r="L192" s="3">
        <v>0</v>
      </c>
      <c r="N192" s="41" t="s">
        <v>495</v>
      </c>
    </row>
    <row r="193" ht="14.25" spans="1:14">
      <c r="A193" s="3">
        <v>403002</v>
      </c>
      <c r="B193" s="3">
        <v>12</v>
      </c>
      <c r="C193" s="3">
        <v>13</v>
      </c>
      <c r="D193" s="3" t="s">
        <v>468</v>
      </c>
      <c r="E193" s="3" t="s">
        <v>123</v>
      </c>
      <c r="F193" s="4" t="s">
        <v>90</v>
      </c>
      <c r="G193" s="4" t="s">
        <v>469</v>
      </c>
      <c r="H193" s="3" t="s">
        <v>125</v>
      </c>
      <c r="I193" s="4" t="s">
        <v>114</v>
      </c>
      <c r="J193" s="39" t="s">
        <v>496</v>
      </c>
      <c r="K193" s="6">
        <v>0</v>
      </c>
      <c r="L193" s="3">
        <v>0</v>
      </c>
      <c r="N193" s="41" t="s">
        <v>497</v>
      </c>
    </row>
    <row r="194" ht="14.25" spans="1:14">
      <c r="A194" s="3">
        <v>403002</v>
      </c>
      <c r="B194" s="3">
        <v>13</v>
      </c>
      <c r="C194" s="3">
        <v>14</v>
      </c>
      <c r="D194" s="19" t="s">
        <v>233</v>
      </c>
      <c r="E194" s="19" t="s">
        <v>111</v>
      </c>
      <c r="F194" s="19" t="s">
        <v>90</v>
      </c>
      <c r="G194" s="19" t="s">
        <v>234</v>
      </c>
      <c r="H194" s="20" t="s">
        <v>165</v>
      </c>
      <c r="I194" s="4" t="s">
        <v>114</v>
      </c>
      <c r="J194" s="39" t="s">
        <v>498</v>
      </c>
      <c r="K194" s="6">
        <v>0</v>
      </c>
      <c r="L194" s="3">
        <v>0</v>
      </c>
      <c r="N194" s="41" t="s">
        <v>499</v>
      </c>
    </row>
    <row r="195" ht="14.25" spans="1:14">
      <c r="A195" s="3">
        <v>403002</v>
      </c>
      <c r="B195" s="3">
        <v>14</v>
      </c>
      <c r="C195" s="3">
        <v>15</v>
      </c>
      <c r="D195" s="19" t="s">
        <v>233</v>
      </c>
      <c r="E195" s="19" t="s">
        <v>111</v>
      </c>
      <c r="F195" s="19" t="s">
        <v>90</v>
      </c>
      <c r="G195" s="19" t="s">
        <v>234</v>
      </c>
      <c r="H195" s="20" t="s">
        <v>165</v>
      </c>
      <c r="I195" s="4" t="s">
        <v>114</v>
      </c>
      <c r="J195" s="39" t="s">
        <v>500</v>
      </c>
      <c r="K195" s="6">
        <v>0</v>
      </c>
      <c r="L195" s="3">
        <v>0</v>
      </c>
      <c r="N195" s="41" t="s">
        <v>501</v>
      </c>
    </row>
    <row r="196" ht="14.25" spans="1:14">
      <c r="A196" s="3">
        <v>403002</v>
      </c>
      <c r="B196" s="3">
        <v>15</v>
      </c>
      <c r="C196" s="3">
        <v>16</v>
      </c>
      <c r="D196" s="3" t="s">
        <v>88</v>
      </c>
      <c r="E196" s="3" t="s">
        <v>119</v>
      </c>
      <c r="F196" s="3" t="s">
        <v>90</v>
      </c>
      <c r="G196" s="3" t="s">
        <v>91</v>
      </c>
      <c r="H196" s="4" t="s">
        <v>92</v>
      </c>
      <c r="I196" s="3" t="s">
        <v>134</v>
      </c>
      <c r="J196" s="39" t="s">
        <v>502</v>
      </c>
      <c r="K196" s="6">
        <v>0</v>
      </c>
      <c r="L196" s="3">
        <v>0</v>
      </c>
      <c r="N196" s="41" t="s">
        <v>503</v>
      </c>
    </row>
    <row r="197" ht="14.25" spans="1:14">
      <c r="A197" s="3">
        <v>403002</v>
      </c>
      <c r="B197" s="3">
        <v>16</v>
      </c>
      <c r="C197" s="3">
        <v>17</v>
      </c>
      <c r="D197" s="3" t="s">
        <v>88</v>
      </c>
      <c r="E197" s="3" t="s">
        <v>119</v>
      </c>
      <c r="F197" s="3" t="s">
        <v>90</v>
      </c>
      <c r="G197" s="3" t="s">
        <v>91</v>
      </c>
      <c r="H197" s="4" t="s">
        <v>92</v>
      </c>
      <c r="I197" s="3" t="s">
        <v>134</v>
      </c>
      <c r="J197" s="39" t="s">
        <v>504</v>
      </c>
      <c r="K197" s="6">
        <v>0</v>
      </c>
      <c r="L197" s="3">
        <v>0</v>
      </c>
      <c r="N197" s="41" t="s">
        <v>505</v>
      </c>
    </row>
    <row r="198" ht="14.25" spans="1:14">
      <c r="A198" s="3">
        <v>403002</v>
      </c>
      <c r="B198" s="3">
        <v>17</v>
      </c>
      <c r="C198" s="3">
        <v>18</v>
      </c>
      <c r="D198" s="19" t="s">
        <v>233</v>
      </c>
      <c r="E198" s="19" t="s">
        <v>111</v>
      </c>
      <c r="F198" s="19" t="s">
        <v>90</v>
      </c>
      <c r="G198" s="19" t="s">
        <v>234</v>
      </c>
      <c r="H198" s="20" t="s">
        <v>165</v>
      </c>
      <c r="I198" s="4" t="s">
        <v>99</v>
      </c>
      <c r="J198" s="39" t="s">
        <v>506</v>
      </c>
      <c r="K198" s="6">
        <v>0</v>
      </c>
      <c r="L198" s="3">
        <v>0</v>
      </c>
      <c r="N198" s="41" t="s">
        <v>507</v>
      </c>
    </row>
    <row r="199" ht="14.25" spans="1:14">
      <c r="A199" s="3">
        <v>403002</v>
      </c>
      <c r="B199" s="3">
        <v>18</v>
      </c>
      <c r="C199" s="3">
        <v>19</v>
      </c>
      <c r="D199" s="19" t="s">
        <v>233</v>
      </c>
      <c r="E199" s="19" t="s">
        <v>111</v>
      </c>
      <c r="F199" s="19" t="s">
        <v>90</v>
      </c>
      <c r="G199" s="19" t="s">
        <v>234</v>
      </c>
      <c r="H199" s="20" t="s">
        <v>165</v>
      </c>
      <c r="I199" s="4" t="s">
        <v>114</v>
      </c>
      <c r="J199" s="39" t="s">
        <v>508</v>
      </c>
      <c r="K199" s="6">
        <v>0</v>
      </c>
      <c r="L199" s="3">
        <v>0</v>
      </c>
      <c r="N199" s="41" t="s">
        <v>509</v>
      </c>
    </row>
    <row r="200" ht="14.25" spans="1:14">
      <c r="A200" s="3">
        <v>403002</v>
      </c>
      <c r="B200" s="3">
        <v>19</v>
      </c>
      <c r="C200" s="3">
        <v>20</v>
      </c>
      <c r="D200" s="19" t="s">
        <v>233</v>
      </c>
      <c r="E200" s="19" t="s">
        <v>111</v>
      </c>
      <c r="F200" s="19" t="s">
        <v>90</v>
      </c>
      <c r="G200" s="19" t="s">
        <v>234</v>
      </c>
      <c r="H200" s="20" t="s">
        <v>165</v>
      </c>
      <c r="I200" s="4" t="s">
        <v>114</v>
      </c>
      <c r="J200" s="39" t="s">
        <v>510</v>
      </c>
      <c r="K200" s="6">
        <v>0</v>
      </c>
      <c r="L200" s="3">
        <v>0</v>
      </c>
      <c r="N200" s="41" t="s">
        <v>511</v>
      </c>
    </row>
    <row r="201" ht="14.25" spans="1:14">
      <c r="A201" s="3">
        <v>403002</v>
      </c>
      <c r="B201" s="3">
        <v>20</v>
      </c>
      <c r="C201" s="3">
        <v>21</v>
      </c>
      <c r="D201" s="3"/>
      <c r="E201" s="3" t="s">
        <v>85</v>
      </c>
      <c r="H201" s="3"/>
      <c r="I201" s="11"/>
      <c r="J201" s="21" t="s">
        <v>512</v>
      </c>
      <c r="K201" s="6">
        <v>0</v>
      </c>
      <c r="L201" s="3">
        <v>0</v>
      </c>
      <c r="N201" s="41" t="s">
        <v>513</v>
      </c>
    </row>
    <row r="202" ht="14.25" spans="1:14">
      <c r="A202" s="3">
        <v>404001</v>
      </c>
      <c r="B202" s="3">
        <v>0</v>
      </c>
      <c r="C202" s="3">
        <v>1</v>
      </c>
      <c r="D202" s="3" t="s">
        <v>88</v>
      </c>
      <c r="E202" s="3" t="s">
        <v>89</v>
      </c>
      <c r="F202" s="3" t="s">
        <v>90</v>
      </c>
      <c r="G202" s="3" t="s">
        <v>91</v>
      </c>
      <c r="H202" s="4" t="s">
        <v>92</v>
      </c>
      <c r="I202" s="3" t="s">
        <v>376</v>
      </c>
      <c r="J202" s="39" t="s">
        <v>514</v>
      </c>
      <c r="K202" s="6">
        <v>0</v>
      </c>
      <c r="L202" s="3">
        <v>0</v>
      </c>
      <c r="N202" s="41" t="s">
        <v>515</v>
      </c>
    </row>
    <row r="203" ht="14.25" spans="1:14">
      <c r="A203" s="3">
        <v>404001</v>
      </c>
      <c r="B203" s="3">
        <v>1</v>
      </c>
      <c r="C203" s="3">
        <v>2</v>
      </c>
      <c r="D203" s="3" t="s">
        <v>468</v>
      </c>
      <c r="E203" s="3" t="s">
        <v>123</v>
      </c>
      <c r="F203" s="4" t="s">
        <v>90</v>
      </c>
      <c r="G203" s="4" t="s">
        <v>469</v>
      </c>
      <c r="H203" s="3" t="s">
        <v>125</v>
      </c>
      <c r="I203" s="4" t="s">
        <v>114</v>
      </c>
      <c r="J203" s="39" t="s">
        <v>516</v>
      </c>
      <c r="K203" s="6">
        <v>0</v>
      </c>
      <c r="L203" s="3">
        <v>0</v>
      </c>
      <c r="N203" s="41" t="s">
        <v>517</v>
      </c>
    </row>
    <row r="204" ht="14.25" spans="1:14">
      <c r="A204" s="3">
        <v>404001</v>
      </c>
      <c r="B204" s="3">
        <v>2</v>
      </c>
      <c r="C204" s="3">
        <v>3</v>
      </c>
      <c r="D204" s="3" t="s">
        <v>88</v>
      </c>
      <c r="E204" s="3" t="s">
        <v>119</v>
      </c>
      <c r="F204" s="3" t="s">
        <v>90</v>
      </c>
      <c r="G204" s="3" t="s">
        <v>91</v>
      </c>
      <c r="H204" s="4" t="s">
        <v>92</v>
      </c>
      <c r="I204" s="3" t="s">
        <v>134</v>
      </c>
      <c r="J204" s="39" t="s">
        <v>518</v>
      </c>
      <c r="K204" s="6">
        <v>0</v>
      </c>
      <c r="L204" s="3">
        <v>0</v>
      </c>
      <c r="N204" s="41" t="s">
        <v>519</v>
      </c>
    </row>
    <row r="205" ht="14.25" spans="1:14">
      <c r="A205" s="3">
        <v>404001</v>
      </c>
      <c r="B205" s="3">
        <v>3</v>
      </c>
      <c r="C205" s="3">
        <v>4</v>
      </c>
      <c r="D205" s="3" t="s">
        <v>88</v>
      </c>
      <c r="E205" s="3" t="s">
        <v>89</v>
      </c>
      <c r="F205" s="3" t="s">
        <v>90</v>
      </c>
      <c r="G205" s="3" t="s">
        <v>91</v>
      </c>
      <c r="H205" s="4" t="s">
        <v>92</v>
      </c>
      <c r="I205" s="3" t="s">
        <v>376</v>
      </c>
      <c r="J205" s="39" t="s">
        <v>520</v>
      </c>
      <c r="K205" s="6">
        <v>0</v>
      </c>
      <c r="L205" s="3">
        <v>0</v>
      </c>
      <c r="N205" s="41" t="s">
        <v>521</v>
      </c>
    </row>
    <row r="206" ht="14.25" spans="1:14">
      <c r="A206" s="3">
        <v>404001</v>
      </c>
      <c r="B206" s="3">
        <v>4</v>
      </c>
      <c r="C206" s="3">
        <v>5</v>
      </c>
      <c r="D206" s="3" t="s">
        <v>88</v>
      </c>
      <c r="E206" s="3" t="s">
        <v>119</v>
      </c>
      <c r="F206" s="3" t="s">
        <v>90</v>
      </c>
      <c r="G206" s="3" t="s">
        <v>91</v>
      </c>
      <c r="H206" s="4" t="s">
        <v>92</v>
      </c>
      <c r="I206" s="3" t="s">
        <v>96</v>
      </c>
      <c r="J206" s="39" t="s">
        <v>522</v>
      </c>
      <c r="K206" s="6">
        <v>0</v>
      </c>
      <c r="L206" s="3">
        <v>0</v>
      </c>
      <c r="N206" s="41" t="s">
        <v>523</v>
      </c>
    </row>
    <row r="207" ht="14.25" spans="1:14">
      <c r="A207" s="3">
        <v>404001</v>
      </c>
      <c r="B207" s="3">
        <v>5</v>
      </c>
      <c r="C207" s="3">
        <v>6</v>
      </c>
      <c r="D207" s="3" t="s">
        <v>468</v>
      </c>
      <c r="E207" s="3" t="s">
        <v>123</v>
      </c>
      <c r="F207" s="4" t="s">
        <v>90</v>
      </c>
      <c r="G207" s="4" t="s">
        <v>469</v>
      </c>
      <c r="H207" s="3" t="s">
        <v>125</v>
      </c>
      <c r="I207" s="4" t="s">
        <v>114</v>
      </c>
      <c r="J207" s="39" t="s">
        <v>524</v>
      </c>
      <c r="K207" s="6">
        <v>0</v>
      </c>
      <c r="L207" s="3">
        <v>0</v>
      </c>
      <c r="N207" s="41" t="s">
        <v>525</v>
      </c>
    </row>
    <row r="208" ht="14.25" spans="1:14">
      <c r="A208" s="3">
        <v>404001</v>
      </c>
      <c r="B208" s="3">
        <v>6</v>
      </c>
      <c r="C208" s="3">
        <v>7</v>
      </c>
      <c r="D208" s="3" t="s">
        <v>88</v>
      </c>
      <c r="E208" s="3" t="s">
        <v>119</v>
      </c>
      <c r="F208" s="3" t="s">
        <v>90</v>
      </c>
      <c r="G208" s="3" t="s">
        <v>91</v>
      </c>
      <c r="H208" s="4" t="s">
        <v>92</v>
      </c>
      <c r="I208" s="3" t="s">
        <v>114</v>
      </c>
      <c r="J208" s="39" t="s">
        <v>526</v>
      </c>
      <c r="K208" s="6">
        <v>0</v>
      </c>
      <c r="L208" s="3">
        <v>0</v>
      </c>
      <c r="N208" s="41" t="s">
        <v>527</v>
      </c>
    </row>
    <row r="209" ht="14.25" spans="1:14">
      <c r="A209" s="3">
        <v>404001</v>
      </c>
      <c r="B209" s="3">
        <v>7</v>
      </c>
      <c r="C209" s="3">
        <v>8</v>
      </c>
      <c r="D209" s="3" t="s">
        <v>468</v>
      </c>
      <c r="E209" s="3" t="s">
        <v>123</v>
      </c>
      <c r="F209" s="4" t="s">
        <v>90</v>
      </c>
      <c r="G209" s="4" t="s">
        <v>469</v>
      </c>
      <c r="H209" s="3" t="s">
        <v>125</v>
      </c>
      <c r="I209" s="4" t="s">
        <v>114</v>
      </c>
      <c r="J209" s="39" t="s">
        <v>528</v>
      </c>
      <c r="K209" s="6">
        <v>0</v>
      </c>
      <c r="L209" s="3">
        <v>0</v>
      </c>
      <c r="N209" s="41" t="s">
        <v>529</v>
      </c>
    </row>
    <row r="210" ht="14.25" spans="1:14">
      <c r="A210" s="3">
        <v>404001</v>
      </c>
      <c r="B210" s="3">
        <v>8</v>
      </c>
      <c r="C210" s="3">
        <v>9</v>
      </c>
      <c r="D210" s="3" t="s">
        <v>88</v>
      </c>
      <c r="E210" s="3" t="s">
        <v>119</v>
      </c>
      <c r="F210" s="3" t="s">
        <v>90</v>
      </c>
      <c r="G210" s="3" t="s">
        <v>91</v>
      </c>
      <c r="H210" s="4" t="s">
        <v>92</v>
      </c>
      <c r="I210" s="3" t="s">
        <v>96</v>
      </c>
      <c r="J210" s="39" t="s">
        <v>530</v>
      </c>
      <c r="K210" s="6">
        <v>0</v>
      </c>
      <c r="L210" s="3">
        <v>0</v>
      </c>
      <c r="N210" s="41" t="s">
        <v>531</v>
      </c>
    </row>
    <row r="211" ht="14.25" spans="1:14">
      <c r="A211" s="3">
        <v>404001</v>
      </c>
      <c r="B211" s="3">
        <v>9</v>
      </c>
      <c r="C211" s="3">
        <v>10</v>
      </c>
      <c r="D211" s="3" t="s">
        <v>468</v>
      </c>
      <c r="E211" s="3" t="s">
        <v>123</v>
      </c>
      <c r="F211" s="4" t="s">
        <v>90</v>
      </c>
      <c r="G211" s="4" t="s">
        <v>469</v>
      </c>
      <c r="H211" s="3" t="s">
        <v>125</v>
      </c>
      <c r="I211" s="4" t="s">
        <v>114</v>
      </c>
      <c r="J211" s="39" t="s">
        <v>532</v>
      </c>
      <c r="K211" s="6">
        <v>0</v>
      </c>
      <c r="L211" s="3">
        <v>0</v>
      </c>
      <c r="N211" s="41" t="s">
        <v>533</v>
      </c>
    </row>
    <row r="212" ht="14.25" spans="1:14">
      <c r="A212" s="3">
        <v>404001</v>
      </c>
      <c r="B212" s="3">
        <v>10</v>
      </c>
      <c r="C212" s="3">
        <v>11</v>
      </c>
      <c r="D212" s="3" t="s">
        <v>468</v>
      </c>
      <c r="E212" s="3" t="s">
        <v>123</v>
      </c>
      <c r="F212" s="4" t="s">
        <v>90</v>
      </c>
      <c r="G212" s="4" t="s">
        <v>469</v>
      </c>
      <c r="H212" s="3" t="s">
        <v>125</v>
      </c>
      <c r="I212" s="4" t="s">
        <v>114</v>
      </c>
      <c r="J212" s="39" t="s">
        <v>534</v>
      </c>
      <c r="K212" s="6">
        <v>0</v>
      </c>
      <c r="L212" s="3">
        <v>0</v>
      </c>
      <c r="N212" s="41" t="s">
        <v>535</v>
      </c>
    </row>
    <row r="213" ht="14.25" spans="1:14">
      <c r="A213" s="3">
        <v>404001</v>
      </c>
      <c r="B213" s="3">
        <v>11</v>
      </c>
      <c r="C213" s="3">
        <v>12</v>
      </c>
      <c r="D213" s="3" t="s">
        <v>468</v>
      </c>
      <c r="E213" s="3" t="s">
        <v>123</v>
      </c>
      <c r="F213" s="4" t="s">
        <v>90</v>
      </c>
      <c r="G213" s="4" t="s">
        <v>469</v>
      </c>
      <c r="H213" s="3" t="s">
        <v>125</v>
      </c>
      <c r="I213" s="4" t="s">
        <v>114</v>
      </c>
      <c r="J213" s="39" t="s">
        <v>536</v>
      </c>
      <c r="K213" s="6">
        <v>0</v>
      </c>
      <c r="L213" s="3">
        <v>0</v>
      </c>
      <c r="N213" s="41" t="s">
        <v>537</v>
      </c>
    </row>
    <row r="214" ht="14.25" spans="1:14">
      <c r="A214" s="3">
        <v>404001</v>
      </c>
      <c r="B214" s="3">
        <v>12</v>
      </c>
      <c r="C214" s="3">
        <v>13</v>
      </c>
      <c r="D214" s="3" t="s">
        <v>468</v>
      </c>
      <c r="E214" s="3" t="s">
        <v>123</v>
      </c>
      <c r="F214" s="4" t="s">
        <v>90</v>
      </c>
      <c r="G214" s="4" t="s">
        <v>469</v>
      </c>
      <c r="H214" s="3" t="s">
        <v>125</v>
      </c>
      <c r="I214" s="4" t="s">
        <v>114</v>
      </c>
      <c r="J214" s="39" t="s">
        <v>538</v>
      </c>
      <c r="K214" s="6">
        <v>0</v>
      </c>
      <c r="L214" s="3">
        <v>0</v>
      </c>
      <c r="N214" s="41" t="s">
        <v>539</v>
      </c>
    </row>
    <row r="215" ht="14.25" spans="1:14">
      <c r="A215" s="3">
        <v>404001</v>
      </c>
      <c r="B215" s="3">
        <v>13</v>
      </c>
      <c r="C215" s="3">
        <v>14</v>
      </c>
      <c r="D215" s="3" t="s">
        <v>88</v>
      </c>
      <c r="E215" s="3" t="s">
        <v>89</v>
      </c>
      <c r="F215" s="3" t="s">
        <v>90</v>
      </c>
      <c r="G215" s="3" t="s">
        <v>91</v>
      </c>
      <c r="H215" s="4" t="s">
        <v>92</v>
      </c>
      <c r="I215" s="3" t="s">
        <v>96</v>
      </c>
      <c r="J215" s="39" t="s">
        <v>540</v>
      </c>
      <c r="K215" s="6">
        <v>0</v>
      </c>
      <c r="L215" s="3">
        <v>0</v>
      </c>
      <c r="N215" s="41" t="s">
        <v>541</v>
      </c>
    </row>
    <row r="216" ht="14.25" spans="1:14">
      <c r="A216" s="3">
        <v>404001</v>
      </c>
      <c r="B216" s="3">
        <v>14</v>
      </c>
      <c r="C216" s="3">
        <v>15</v>
      </c>
      <c r="D216" s="3" t="s">
        <v>468</v>
      </c>
      <c r="E216" s="3" t="s">
        <v>123</v>
      </c>
      <c r="F216" s="4" t="s">
        <v>90</v>
      </c>
      <c r="G216" s="4" t="s">
        <v>469</v>
      </c>
      <c r="H216" s="3" t="s">
        <v>125</v>
      </c>
      <c r="I216" s="4" t="s">
        <v>114</v>
      </c>
      <c r="J216" s="39" t="s">
        <v>542</v>
      </c>
      <c r="K216" s="6">
        <v>0</v>
      </c>
      <c r="L216" s="3">
        <v>0</v>
      </c>
      <c r="N216" s="41" t="s">
        <v>543</v>
      </c>
    </row>
    <row r="217" ht="14.25" spans="1:14">
      <c r="A217" s="3">
        <v>404001</v>
      </c>
      <c r="B217" s="3">
        <v>15</v>
      </c>
      <c r="C217" s="3">
        <v>16</v>
      </c>
      <c r="D217" s="3" t="s">
        <v>88</v>
      </c>
      <c r="E217" s="3" t="s">
        <v>119</v>
      </c>
      <c r="F217" s="3" t="s">
        <v>90</v>
      </c>
      <c r="G217" s="3" t="s">
        <v>91</v>
      </c>
      <c r="H217" s="4" t="s">
        <v>92</v>
      </c>
      <c r="I217" s="3" t="s">
        <v>114</v>
      </c>
      <c r="J217" s="39" t="s">
        <v>544</v>
      </c>
      <c r="K217" s="6">
        <v>0</v>
      </c>
      <c r="L217" s="3">
        <v>0</v>
      </c>
      <c r="N217" s="41" t="s">
        <v>545</v>
      </c>
    </row>
    <row r="218" ht="14.25" spans="1:14">
      <c r="A218" s="3">
        <v>404001</v>
      </c>
      <c r="B218" s="3">
        <v>16</v>
      </c>
      <c r="C218" s="3">
        <v>17</v>
      </c>
      <c r="D218" s="3" t="s">
        <v>468</v>
      </c>
      <c r="E218" s="3" t="s">
        <v>123</v>
      </c>
      <c r="F218" s="4" t="s">
        <v>90</v>
      </c>
      <c r="G218" s="4" t="s">
        <v>469</v>
      </c>
      <c r="H218" s="3" t="s">
        <v>125</v>
      </c>
      <c r="I218" s="4" t="s">
        <v>114</v>
      </c>
      <c r="J218" s="39" t="s">
        <v>546</v>
      </c>
      <c r="K218" s="6">
        <v>0</v>
      </c>
      <c r="L218" s="3">
        <v>0</v>
      </c>
      <c r="N218" s="41" t="s">
        <v>547</v>
      </c>
    </row>
    <row r="219" ht="14.25" spans="1:14">
      <c r="A219" s="3">
        <v>404001</v>
      </c>
      <c r="B219" s="3">
        <v>17</v>
      </c>
      <c r="C219" s="3">
        <v>18</v>
      </c>
      <c r="D219" s="3" t="s">
        <v>468</v>
      </c>
      <c r="E219" s="3" t="s">
        <v>123</v>
      </c>
      <c r="F219" s="4" t="s">
        <v>90</v>
      </c>
      <c r="G219" s="4" t="s">
        <v>469</v>
      </c>
      <c r="H219" s="3" t="s">
        <v>125</v>
      </c>
      <c r="I219" s="4" t="s">
        <v>114</v>
      </c>
      <c r="J219" s="39" t="s">
        <v>548</v>
      </c>
      <c r="K219" s="6">
        <v>0</v>
      </c>
      <c r="L219" s="3">
        <v>0</v>
      </c>
      <c r="N219" s="41" t="s">
        <v>549</v>
      </c>
    </row>
    <row r="220" ht="14.25" spans="1:14">
      <c r="A220" s="3">
        <v>404001</v>
      </c>
      <c r="B220" s="3">
        <v>18</v>
      </c>
      <c r="C220" s="3">
        <v>19</v>
      </c>
      <c r="D220" s="3" t="s">
        <v>468</v>
      </c>
      <c r="E220" s="3" t="s">
        <v>123</v>
      </c>
      <c r="F220" s="4" t="s">
        <v>90</v>
      </c>
      <c r="G220" s="4" t="s">
        <v>469</v>
      </c>
      <c r="H220" s="3" t="s">
        <v>125</v>
      </c>
      <c r="I220" s="4" t="s">
        <v>99</v>
      </c>
      <c r="J220" s="39" t="s">
        <v>550</v>
      </c>
      <c r="K220" s="6">
        <v>0</v>
      </c>
      <c r="L220" s="3">
        <v>0</v>
      </c>
      <c r="N220" s="41" t="s">
        <v>551</v>
      </c>
    </row>
    <row r="221" ht="28.5" spans="1:14">
      <c r="A221" s="3">
        <v>405001</v>
      </c>
      <c r="B221" s="3">
        <v>0</v>
      </c>
      <c r="C221" s="3">
        <v>1</v>
      </c>
      <c r="D221" s="3"/>
      <c r="E221" s="3" t="s">
        <v>85</v>
      </c>
      <c r="H221" s="3"/>
      <c r="I221" s="11"/>
      <c r="J221" s="21" t="s">
        <v>552</v>
      </c>
      <c r="K221" s="6">
        <v>0</v>
      </c>
      <c r="L221" s="3">
        <v>0</v>
      </c>
      <c r="N221" s="38" t="s">
        <v>553</v>
      </c>
    </row>
    <row r="222" ht="14.25" spans="1:14">
      <c r="A222" s="3">
        <v>405001</v>
      </c>
      <c r="B222" s="3">
        <v>1</v>
      </c>
      <c r="C222" s="3">
        <v>2</v>
      </c>
      <c r="D222" s="3" t="s">
        <v>468</v>
      </c>
      <c r="E222" s="3" t="s">
        <v>123</v>
      </c>
      <c r="F222" s="4" t="s">
        <v>90</v>
      </c>
      <c r="G222" s="4" t="s">
        <v>469</v>
      </c>
      <c r="H222" s="3" t="s">
        <v>125</v>
      </c>
      <c r="I222" s="4" t="s">
        <v>114</v>
      </c>
      <c r="J222" s="39" t="s">
        <v>554</v>
      </c>
      <c r="K222" s="6">
        <v>0</v>
      </c>
      <c r="L222" s="3">
        <v>0</v>
      </c>
      <c r="N222" s="41" t="s">
        <v>555</v>
      </c>
    </row>
    <row r="223" ht="14.25" spans="1:14">
      <c r="A223" s="3">
        <v>405001</v>
      </c>
      <c r="B223" s="3">
        <v>2</v>
      </c>
      <c r="C223" s="3">
        <v>3</v>
      </c>
      <c r="D223" s="3" t="s">
        <v>468</v>
      </c>
      <c r="E223" s="3" t="s">
        <v>123</v>
      </c>
      <c r="F223" s="4" t="s">
        <v>90</v>
      </c>
      <c r="G223" s="4" t="s">
        <v>469</v>
      </c>
      <c r="H223" s="3" t="s">
        <v>125</v>
      </c>
      <c r="I223" s="4" t="s">
        <v>114</v>
      </c>
      <c r="J223" s="39" t="s">
        <v>556</v>
      </c>
      <c r="K223" s="6">
        <v>0</v>
      </c>
      <c r="L223" s="3">
        <v>0</v>
      </c>
      <c r="N223" s="41" t="s">
        <v>557</v>
      </c>
    </row>
    <row r="224" ht="14.25" spans="1:14">
      <c r="A224" s="3">
        <v>405001</v>
      </c>
      <c r="B224" s="3">
        <v>3</v>
      </c>
      <c r="C224" s="3">
        <v>4</v>
      </c>
      <c r="D224" s="3" t="s">
        <v>468</v>
      </c>
      <c r="E224" s="3" t="s">
        <v>123</v>
      </c>
      <c r="F224" s="4" t="s">
        <v>90</v>
      </c>
      <c r="G224" s="4" t="s">
        <v>469</v>
      </c>
      <c r="H224" s="3" t="s">
        <v>125</v>
      </c>
      <c r="I224" s="4" t="s">
        <v>114</v>
      </c>
      <c r="J224" s="39" t="s">
        <v>558</v>
      </c>
      <c r="K224" s="6">
        <v>0</v>
      </c>
      <c r="L224" s="3">
        <v>0</v>
      </c>
      <c r="N224" s="41" t="s">
        <v>559</v>
      </c>
    </row>
    <row r="225" ht="14.25" spans="1:14">
      <c r="A225" s="3">
        <v>405001</v>
      </c>
      <c r="B225" s="3">
        <v>4</v>
      </c>
      <c r="C225" s="3">
        <v>5</v>
      </c>
      <c r="D225" s="3" t="s">
        <v>88</v>
      </c>
      <c r="E225" s="3" t="s">
        <v>119</v>
      </c>
      <c r="F225" s="3" t="s">
        <v>90</v>
      </c>
      <c r="G225" s="3" t="s">
        <v>91</v>
      </c>
      <c r="H225" s="4" t="s">
        <v>92</v>
      </c>
      <c r="I225" s="3" t="s">
        <v>114</v>
      </c>
      <c r="J225" s="39" t="s">
        <v>560</v>
      </c>
      <c r="K225" s="6">
        <v>0</v>
      </c>
      <c r="L225" s="3">
        <v>0</v>
      </c>
      <c r="N225" s="41" t="s">
        <v>561</v>
      </c>
    </row>
    <row r="226" ht="14.25" spans="1:14">
      <c r="A226" s="3">
        <v>405001</v>
      </c>
      <c r="B226" s="3">
        <v>5</v>
      </c>
      <c r="C226" s="3">
        <v>6</v>
      </c>
      <c r="D226" s="3" t="s">
        <v>88</v>
      </c>
      <c r="E226" s="3" t="s">
        <v>119</v>
      </c>
      <c r="F226" s="3" t="s">
        <v>90</v>
      </c>
      <c r="G226" s="3" t="s">
        <v>91</v>
      </c>
      <c r="H226" s="4" t="s">
        <v>92</v>
      </c>
      <c r="I226" s="3" t="s">
        <v>114</v>
      </c>
      <c r="J226" s="39" t="s">
        <v>562</v>
      </c>
      <c r="K226" s="6">
        <v>0</v>
      </c>
      <c r="L226" s="3">
        <v>0</v>
      </c>
      <c r="N226" s="41" t="s">
        <v>563</v>
      </c>
    </row>
    <row r="227" ht="14.25" spans="1:14">
      <c r="A227" s="3">
        <v>405001</v>
      </c>
      <c r="B227" s="3">
        <v>6</v>
      </c>
      <c r="C227" s="3">
        <v>7</v>
      </c>
      <c r="D227" s="3" t="s">
        <v>468</v>
      </c>
      <c r="E227" s="3" t="s">
        <v>123</v>
      </c>
      <c r="F227" s="4" t="s">
        <v>90</v>
      </c>
      <c r="G227" s="4" t="s">
        <v>469</v>
      </c>
      <c r="H227" s="3" t="s">
        <v>125</v>
      </c>
      <c r="I227" s="4" t="s">
        <v>114</v>
      </c>
      <c r="J227" s="39" t="s">
        <v>564</v>
      </c>
      <c r="K227" s="6">
        <v>0</v>
      </c>
      <c r="L227" s="3">
        <v>0</v>
      </c>
      <c r="N227" s="41" t="s">
        <v>565</v>
      </c>
    </row>
    <row r="228" ht="14.25" spans="1:14">
      <c r="A228" s="3">
        <v>405001</v>
      </c>
      <c r="B228" s="3">
        <v>7</v>
      </c>
      <c r="C228" s="3">
        <v>8</v>
      </c>
      <c r="D228" s="3" t="s">
        <v>468</v>
      </c>
      <c r="E228" s="3" t="s">
        <v>123</v>
      </c>
      <c r="F228" s="4" t="s">
        <v>90</v>
      </c>
      <c r="G228" s="4" t="s">
        <v>469</v>
      </c>
      <c r="H228" s="3" t="s">
        <v>125</v>
      </c>
      <c r="I228" s="4" t="s">
        <v>114</v>
      </c>
      <c r="J228" s="39" t="s">
        <v>566</v>
      </c>
      <c r="K228" s="6">
        <v>0</v>
      </c>
      <c r="L228" s="3">
        <v>0</v>
      </c>
      <c r="N228" s="41" t="s">
        <v>567</v>
      </c>
    </row>
    <row r="229" ht="14.25" spans="1:14">
      <c r="A229" s="3">
        <v>405001</v>
      </c>
      <c r="B229" s="3">
        <v>8</v>
      </c>
      <c r="C229" s="3">
        <v>9</v>
      </c>
      <c r="D229" s="3" t="s">
        <v>468</v>
      </c>
      <c r="E229" s="3" t="s">
        <v>123</v>
      </c>
      <c r="F229" s="4" t="s">
        <v>90</v>
      </c>
      <c r="G229" s="4" t="s">
        <v>469</v>
      </c>
      <c r="H229" s="3" t="s">
        <v>125</v>
      </c>
      <c r="I229" s="4" t="s">
        <v>114</v>
      </c>
      <c r="J229" s="39" t="s">
        <v>568</v>
      </c>
      <c r="K229" s="6">
        <v>0</v>
      </c>
      <c r="L229" s="3">
        <v>0</v>
      </c>
      <c r="N229" s="41" t="s">
        <v>569</v>
      </c>
    </row>
    <row r="230" ht="14.25" spans="1:14">
      <c r="A230" s="3">
        <v>405001</v>
      </c>
      <c r="B230" s="3">
        <v>9</v>
      </c>
      <c r="C230" s="3">
        <v>10</v>
      </c>
      <c r="D230" s="3" t="s">
        <v>468</v>
      </c>
      <c r="E230" s="3" t="s">
        <v>123</v>
      </c>
      <c r="F230" s="4" t="s">
        <v>90</v>
      </c>
      <c r="G230" s="4" t="s">
        <v>469</v>
      </c>
      <c r="H230" s="3" t="s">
        <v>125</v>
      </c>
      <c r="I230" s="4" t="s">
        <v>114</v>
      </c>
      <c r="J230" s="39" t="s">
        <v>570</v>
      </c>
      <c r="K230" s="6">
        <v>0</v>
      </c>
      <c r="L230" s="3">
        <v>0</v>
      </c>
      <c r="N230" s="41" t="s">
        <v>571</v>
      </c>
    </row>
    <row r="231" ht="14.25" spans="1:14">
      <c r="A231" s="3">
        <v>405001</v>
      </c>
      <c r="B231" s="3">
        <v>10</v>
      </c>
      <c r="C231" s="3">
        <v>11</v>
      </c>
      <c r="D231" s="3" t="s">
        <v>468</v>
      </c>
      <c r="E231" s="3" t="s">
        <v>123</v>
      </c>
      <c r="F231" s="4" t="s">
        <v>90</v>
      </c>
      <c r="G231" s="4" t="s">
        <v>469</v>
      </c>
      <c r="H231" s="3" t="s">
        <v>125</v>
      </c>
      <c r="I231" s="4" t="s">
        <v>96</v>
      </c>
      <c r="J231" s="39" t="s">
        <v>572</v>
      </c>
      <c r="K231" s="6">
        <v>0</v>
      </c>
      <c r="L231" s="3">
        <v>0</v>
      </c>
      <c r="N231" s="41" t="s">
        <v>573</v>
      </c>
    </row>
    <row r="232" ht="14.25" spans="1:14">
      <c r="A232" s="3">
        <v>405001</v>
      </c>
      <c r="B232" s="3">
        <v>11</v>
      </c>
      <c r="C232" s="3">
        <v>12</v>
      </c>
      <c r="D232" s="3" t="s">
        <v>468</v>
      </c>
      <c r="E232" s="3" t="s">
        <v>123</v>
      </c>
      <c r="F232" s="4" t="s">
        <v>90</v>
      </c>
      <c r="G232" s="4" t="s">
        <v>469</v>
      </c>
      <c r="H232" s="3" t="s">
        <v>125</v>
      </c>
      <c r="I232" s="4" t="s">
        <v>96</v>
      </c>
      <c r="J232" s="39" t="s">
        <v>574</v>
      </c>
      <c r="K232" s="6">
        <v>0</v>
      </c>
      <c r="L232" s="3">
        <v>0</v>
      </c>
      <c r="N232" s="41" t="s">
        <v>575</v>
      </c>
    </row>
    <row r="233" ht="14.25" spans="1:14">
      <c r="A233" s="3">
        <v>405001</v>
      </c>
      <c r="B233" s="3">
        <v>12</v>
      </c>
      <c r="C233" s="3">
        <v>13</v>
      </c>
      <c r="D233" s="3" t="s">
        <v>468</v>
      </c>
      <c r="E233" s="3" t="s">
        <v>123</v>
      </c>
      <c r="F233" s="4" t="s">
        <v>90</v>
      </c>
      <c r="G233" s="4" t="s">
        <v>469</v>
      </c>
      <c r="H233" s="3" t="s">
        <v>125</v>
      </c>
      <c r="I233" s="4" t="s">
        <v>96</v>
      </c>
      <c r="J233" s="39" t="s">
        <v>576</v>
      </c>
      <c r="K233" s="6">
        <v>0</v>
      </c>
      <c r="L233" s="3">
        <v>0</v>
      </c>
      <c r="N233" s="41" t="s">
        <v>577</v>
      </c>
    </row>
    <row r="234" ht="14.25" spans="1:14">
      <c r="A234" s="3">
        <v>405001</v>
      </c>
      <c r="B234" s="3">
        <v>13</v>
      </c>
      <c r="C234" s="3">
        <v>14</v>
      </c>
      <c r="D234" s="3" t="s">
        <v>468</v>
      </c>
      <c r="E234" s="3" t="s">
        <v>123</v>
      </c>
      <c r="F234" s="4" t="s">
        <v>90</v>
      </c>
      <c r="G234" s="4" t="s">
        <v>469</v>
      </c>
      <c r="H234" s="3" t="s">
        <v>125</v>
      </c>
      <c r="I234" s="4" t="s">
        <v>96</v>
      </c>
      <c r="J234" s="39" t="s">
        <v>578</v>
      </c>
      <c r="K234" s="6">
        <v>0</v>
      </c>
      <c r="L234" s="3">
        <v>0</v>
      </c>
      <c r="N234" s="41" t="s">
        <v>579</v>
      </c>
    </row>
    <row r="235" ht="14.25" spans="1:14">
      <c r="A235" s="3">
        <v>405001</v>
      </c>
      <c r="B235" s="3">
        <v>14</v>
      </c>
      <c r="C235" s="3">
        <v>15</v>
      </c>
      <c r="D235" s="3" t="s">
        <v>88</v>
      </c>
      <c r="E235" s="3" t="s">
        <v>119</v>
      </c>
      <c r="F235" s="3" t="s">
        <v>90</v>
      </c>
      <c r="G235" s="3" t="s">
        <v>91</v>
      </c>
      <c r="H235" s="4" t="s">
        <v>92</v>
      </c>
      <c r="I235" s="3" t="s">
        <v>114</v>
      </c>
      <c r="J235" s="39" t="s">
        <v>580</v>
      </c>
      <c r="K235" s="6">
        <v>0</v>
      </c>
      <c r="L235" s="3">
        <v>0</v>
      </c>
      <c r="N235" s="41" t="s">
        <v>581</v>
      </c>
    </row>
    <row r="236" ht="14.25" spans="1:14">
      <c r="A236" s="3">
        <v>405001</v>
      </c>
      <c r="B236" s="3">
        <v>15</v>
      </c>
      <c r="C236" s="3">
        <v>16</v>
      </c>
      <c r="D236" s="3" t="s">
        <v>88</v>
      </c>
      <c r="E236" s="3" t="s">
        <v>89</v>
      </c>
      <c r="F236" s="3" t="s">
        <v>90</v>
      </c>
      <c r="G236" s="3" t="s">
        <v>91</v>
      </c>
      <c r="H236" s="4" t="s">
        <v>92</v>
      </c>
      <c r="I236" s="3" t="s">
        <v>114</v>
      </c>
      <c r="J236" s="39" t="s">
        <v>582</v>
      </c>
      <c r="K236" s="6">
        <v>0</v>
      </c>
      <c r="L236" s="3">
        <v>0</v>
      </c>
      <c r="N236" s="41" t="s">
        <v>583</v>
      </c>
    </row>
    <row r="237" ht="14.25" spans="1:14">
      <c r="A237" s="3">
        <v>405001</v>
      </c>
      <c r="B237" s="3">
        <v>16</v>
      </c>
      <c r="C237" s="3">
        <v>17</v>
      </c>
      <c r="D237" s="3" t="s">
        <v>88</v>
      </c>
      <c r="E237" s="3" t="s">
        <v>89</v>
      </c>
      <c r="F237" s="3" t="s">
        <v>90</v>
      </c>
      <c r="G237" s="3" t="s">
        <v>91</v>
      </c>
      <c r="H237" s="4" t="s">
        <v>92</v>
      </c>
      <c r="I237" s="3" t="s">
        <v>114</v>
      </c>
      <c r="J237" s="39" t="s">
        <v>584</v>
      </c>
      <c r="K237" s="6">
        <v>0</v>
      </c>
      <c r="L237" s="3">
        <v>0</v>
      </c>
      <c r="N237" s="41" t="s">
        <v>585</v>
      </c>
    </row>
    <row r="238" ht="14.25" spans="1:14">
      <c r="A238" s="3">
        <v>405001</v>
      </c>
      <c r="B238" s="3">
        <v>17</v>
      </c>
      <c r="C238" s="3">
        <v>18</v>
      </c>
      <c r="D238" s="3" t="s">
        <v>468</v>
      </c>
      <c r="E238" s="3" t="s">
        <v>123</v>
      </c>
      <c r="F238" s="4" t="s">
        <v>90</v>
      </c>
      <c r="G238" s="4" t="s">
        <v>469</v>
      </c>
      <c r="H238" s="3" t="s">
        <v>125</v>
      </c>
      <c r="I238" s="4" t="s">
        <v>114</v>
      </c>
      <c r="J238" s="39" t="s">
        <v>586</v>
      </c>
      <c r="K238" s="6">
        <v>0</v>
      </c>
      <c r="L238" s="3">
        <v>0</v>
      </c>
      <c r="N238" s="41" t="s">
        <v>587</v>
      </c>
    </row>
    <row r="239" ht="14.25" spans="1:14">
      <c r="A239" s="3">
        <v>405001</v>
      </c>
      <c r="B239" s="3">
        <v>18</v>
      </c>
      <c r="C239" s="3">
        <v>19</v>
      </c>
      <c r="D239" s="3" t="s">
        <v>88</v>
      </c>
      <c r="E239" s="3" t="s">
        <v>119</v>
      </c>
      <c r="F239" s="3" t="s">
        <v>90</v>
      </c>
      <c r="G239" s="3" t="s">
        <v>91</v>
      </c>
      <c r="H239" s="4" t="s">
        <v>92</v>
      </c>
      <c r="I239" s="3" t="s">
        <v>301</v>
      </c>
      <c r="J239" s="39" t="s">
        <v>588</v>
      </c>
      <c r="K239" s="6">
        <v>0</v>
      </c>
      <c r="L239" s="3">
        <v>0</v>
      </c>
      <c r="N239" s="41" t="s">
        <v>589</v>
      </c>
    </row>
    <row r="240" ht="14.25" spans="1:14">
      <c r="A240" s="3">
        <v>406001</v>
      </c>
      <c r="B240" s="3">
        <v>0</v>
      </c>
      <c r="C240" s="3">
        <v>1</v>
      </c>
      <c r="D240" s="3"/>
      <c r="E240" s="3" t="s">
        <v>85</v>
      </c>
      <c r="H240" s="3"/>
      <c r="I240" s="11"/>
      <c r="J240" s="42" t="s">
        <v>590</v>
      </c>
      <c r="K240" s="6">
        <v>0</v>
      </c>
      <c r="L240" s="3">
        <v>0</v>
      </c>
      <c r="N240" s="43" t="s">
        <v>591</v>
      </c>
    </row>
    <row r="241" ht="14.25" spans="1:14">
      <c r="A241" s="3">
        <v>406001</v>
      </c>
      <c r="B241" s="3">
        <v>1</v>
      </c>
      <c r="C241" s="3">
        <v>2</v>
      </c>
      <c r="D241" s="3" t="s">
        <v>88</v>
      </c>
      <c r="E241" s="3" t="s">
        <v>119</v>
      </c>
      <c r="F241" s="3" t="s">
        <v>90</v>
      </c>
      <c r="G241" s="3" t="s">
        <v>91</v>
      </c>
      <c r="H241" s="4" t="s">
        <v>92</v>
      </c>
      <c r="I241" s="3" t="s">
        <v>204</v>
      </c>
      <c r="J241" s="44" t="s">
        <v>592</v>
      </c>
      <c r="K241" s="6">
        <v>0</v>
      </c>
      <c r="L241" s="3">
        <v>0</v>
      </c>
      <c r="N241" s="45" t="s">
        <v>593</v>
      </c>
    </row>
    <row r="242" ht="14.25" spans="1:14">
      <c r="A242" s="3">
        <v>406001</v>
      </c>
      <c r="B242" s="3">
        <v>2</v>
      </c>
      <c r="C242" s="3">
        <v>3</v>
      </c>
      <c r="D242" s="3" t="s">
        <v>88</v>
      </c>
      <c r="E242" s="3" t="s">
        <v>119</v>
      </c>
      <c r="F242" s="3" t="s">
        <v>90</v>
      </c>
      <c r="G242" s="3" t="s">
        <v>91</v>
      </c>
      <c r="H242" s="4" t="s">
        <v>92</v>
      </c>
      <c r="I242" s="3" t="s">
        <v>204</v>
      </c>
      <c r="J242" s="44" t="s">
        <v>594</v>
      </c>
      <c r="K242" s="6">
        <v>0</v>
      </c>
      <c r="L242" s="3">
        <v>0</v>
      </c>
      <c r="N242" s="45" t="s">
        <v>595</v>
      </c>
    </row>
    <row r="243" ht="14.25" spans="1:14">
      <c r="A243" s="3">
        <v>406001</v>
      </c>
      <c r="B243" s="3">
        <v>3</v>
      </c>
      <c r="C243" s="3">
        <v>4</v>
      </c>
      <c r="J243" s="44" t="s">
        <v>596</v>
      </c>
      <c r="K243" s="6">
        <v>0</v>
      </c>
      <c r="L243" s="3">
        <v>0</v>
      </c>
      <c r="N243" s="45" t="s">
        <v>597</v>
      </c>
    </row>
    <row r="244" ht="28.5" spans="1:14">
      <c r="A244" s="3">
        <v>406001</v>
      </c>
      <c r="B244" s="3">
        <v>4</v>
      </c>
      <c r="C244" s="3">
        <v>5</v>
      </c>
      <c r="D244" s="3" t="s">
        <v>88</v>
      </c>
      <c r="E244" s="3" t="s">
        <v>119</v>
      </c>
      <c r="F244" s="3" t="s">
        <v>90</v>
      </c>
      <c r="G244" s="3" t="s">
        <v>91</v>
      </c>
      <c r="H244" s="4" t="s">
        <v>92</v>
      </c>
      <c r="I244" s="3" t="s">
        <v>96</v>
      </c>
      <c r="J244" s="44" t="s">
        <v>598</v>
      </c>
      <c r="K244" s="6">
        <v>0</v>
      </c>
      <c r="L244" s="3">
        <v>0</v>
      </c>
      <c r="N244" s="45" t="s">
        <v>599</v>
      </c>
    </row>
    <row r="245" ht="14.25" spans="1:14">
      <c r="A245" s="3">
        <v>406001</v>
      </c>
      <c r="B245" s="3">
        <v>5</v>
      </c>
      <c r="C245" s="3">
        <v>6</v>
      </c>
      <c r="D245" s="3" t="s">
        <v>88</v>
      </c>
      <c r="E245" s="3" t="s">
        <v>119</v>
      </c>
      <c r="F245" s="3" t="s">
        <v>90</v>
      </c>
      <c r="G245" s="3" t="s">
        <v>91</v>
      </c>
      <c r="H245" s="4" t="s">
        <v>92</v>
      </c>
      <c r="I245" s="3" t="s">
        <v>96</v>
      </c>
      <c r="J245" s="44" t="s">
        <v>600</v>
      </c>
      <c r="K245" s="6">
        <v>0</v>
      </c>
      <c r="L245" s="3">
        <v>0</v>
      </c>
      <c r="N245" s="45" t="s">
        <v>601</v>
      </c>
    </row>
    <row r="246" ht="14.25" spans="1:14">
      <c r="A246" s="3">
        <v>406001</v>
      </c>
      <c r="B246" s="3">
        <v>6</v>
      </c>
      <c r="C246" s="3">
        <v>7</v>
      </c>
      <c r="D246" s="3" t="s">
        <v>88</v>
      </c>
      <c r="E246" s="3" t="s">
        <v>119</v>
      </c>
      <c r="F246" s="3" t="s">
        <v>90</v>
      </c>
      <c r="G246" s="3" t="s">
        <v>91</v>
      </c>
      <c r="H246" s="4" t="s">
        <v>92</v>
      </c>
      <c r="I246" s="3" t="s">
        <v>96</v>
      </c>
      <c r="J246" s="44" t="s">
        <v>602</v>
      </c>
      <c r="K246" s="6">
        <v>0</v>
      </c>
      <c r="L246" s="3">
        <v>0</v>
      </c>
      <c r="N246" s="45" t="s">
        <v>603</v>
      </c>
    </row>
    <row r="247" ht="14.25" spans="1:14">
      <c r="A247" s="3">
        <v>406001</v>
      </c>
      <c r="B247" s="3">
        <v>7</v>
      </c>
      <c r="C247" s="3">
        <v>8</v>
      </c>
      <c r="D247" s="3" t="s">
        <v>88</v>
      </c>
      <c r="E247" s="3" t="s">
        <v>119</v>
      </c>
      <c r="F247" s="3" t="s">
        <v>90</v>
      </c>
      <c r="G247" s="3" t="s">
        <v>91</v>
      </c>
      <c r="H247" s="4" t="s">
        <v>92</v>
      </c>
      <c r="I247" s="3" t="s">
        <v>96</v>
      </c>
      <c r="J247" s="44" t="s">
        <v>604</v>
      </c>
      <c r="K247" s="6">
        <v>0</v>
      </c>
      <c r="L247" s="3">
        <v>0</v>
      </c>
      <c r="N247" s="45" t="s">
        <v>605</v>
      </c>
    </row>
    <row r="248" ht="28.5" spans="1:14">
      <c r="A248" s="3">
        <v>406001</v>
      </c>
      <c r="B248" s="3">
        <v>8</v>
      </c>
      <c r="C248" s="3">
        <v>9</v>
      </c>
      <c r="D248" s="3" t="s">
        <v>88</v>
      </c>
      <c r="E248" s="3" t="s">
        <v>119</v>
      </c>
      <c r="F248" s="3" t="s">
        <v>90</v>
      </c>
      <c r="G248" s="3" t="s">
        <v>91</v>
      </c>
      <c r="H248" s="4" t="s">
        <v>92</v>
      </c>
      <c r="I248" s="3" t="s">
        <v>93</v>
      </c>
      <c r="J248" s="44" t="s">
        <v>606</v>
      </c>
      <c r="K248" s="6">
        <v>0</v>
      </c>
      <c r="L248" s="3">
        <v>0</v>
      </c>
      <c r="N248" s="45" t="s">
        <v>607</v>
      </c>
    </row>
    <row r="249" ht="28.5" spans="1:14">
      <c r="A249" s="3">
        <v>406001</v>
      </c>
      <c r="B249" s="3">
        <v>9</v>
      </c>
      <c r="C249" s="3">
        <v>10</v>
      </c>
      <c r="D249" s="3" t="s">
        <v>88</v>
      </c>
      <c r="E249" s="3" t="s">
        <v>119</v>
      </c>
      <c r="F249" s="3" t="s">
        <v>90</v>
      </c>
      <c r="G249" s="3" t="s">
        <v>91</v>
      </c>
      <c r="H249" s="4" t="s">
        <v>92</v>
      </c>
      <c r="I249" s="3" t="s">
        <v>93</v>
      </c>
      <c r="J249" s="44" t="s">
        <v>608</v>
      </c>
      <c r="K249" s="6">
        <v>0</v>
      </c>
      <c r="L249" s="3">
        <v>0</v>
      </c>
      <c r="N249" s="45" t="s">
        <v>609</v>
      </c>
    </row>
    <row r="250" ht="14.25" spans="1:14">
      <c r="A250" s="3">
        <v>406001</v>
      </c>
      <c r="B250" s="3">
        <v>10</v>
      </c>
      <c r="C250" s="3">
        <v>11</v>
      </c>
      <c r="D250" s="3" t="s">
        <v>468</v>
      </c>
      <c r="E250" s="3" t="s">
        <v>123</v>
      </c>
      <c r="F250" s="4" t="s">
        <v>90</v>
      </c>
      <c r="G250" s="4" t="s">
        <v>469</v>
      </c>
      <c r="H250" s="3" t="s">
        <v>125</v>
      </c>
      <c r="I250" s="4" t="s">
        <v>96</v>
      </c>
      <c r="J250" s="44" t="s">
        <v>610</v>
      </c>
      <c r="K250" s="6">
        <v>0</v>
      </c>
      <c r="L250" s="3">
        <v>0</v>
      </c>
      <c r="N250" s="45" t="s">
        <v>611</v>
      </c>
    </row>
    <row r="251" ht="14.25" spans="1:14">
      <c r="A251" s="3">
        <v>406001</v>
      </c>
      <c r="B251" s="3">
        <v>11</v>
      </c>
      <c r="C251" s="3">
        <v>12</v>
      </c>
      <c r="D251" s="3" t="s">
        <v>468</v>
      </c>
      <c r="E251" s="3" t="s">
        <v>123</v>
      </c>
      <c r="F251" s="4" t="s">
        <v>90</v>
      </c>
      <c r="G251" s="4" t="s">
        <v>469</v>
      </c>
      <c r="H251" s="3" t="s">
        <v>125</v>
      </c>
      <c r="I251" s="4" t="s">
        <v>96</v>
      </c>
      <c r="J251" s="44" t="s">
        <v>612</v>
      </c>
      <c r="K251" s="6">
        <v>0</v>
      </c>
      <c r="L251" s="3">
        <v>0</v>
      </c>
      <c r="N251" s="45" t="s">
        <v>613</v>
      </c>
    </row>
    <row r="252" ht="14.25" spans="1:14">
      <c r="A252" s="3">
        <v>406001</v>
      </c>
      <c r="B252" s="3">
        <v>12</v>
      </c>
      <c r="C252" s="3">
        <v>13</v>
      </c>
      <c r="D252" s="3" t="s">
        <v>88</v>
      </c>
      <c r="E252" s="3" t="s">
        <v>119</v>
      </c>
      <c r="F252" s="3" t="s">
        <v>90</v>
      </c>
      <c r="G252" s="3" t="s">
        <v>91</v>
      </c>
      <c r="H252" s="4" t="s">
        <v>92</v>
      </c>
      <c r="I252" s="3" t="s">
        <v>93</v>
      </c>
      <c r="J252" s="44" t="s">
        <v>614</v>
      </c>
      <c r="K252" s="6">
        <v>0</v>
      </c>
      <c r="L252" s="3">
        <v>0</v>
      </c>
      <c r="N252" s="45" t="s">
        <v>615</v>
      </c>
    </row>
    <row r="253" ht="14.25" spans="1:14">
      <c r="A253" s="3">
        <v>406001</v>
      </c>
      <c r="B253" s="3">
        <v>13</v>
      </c>
      <c r="C253" s="3">
        <v>14</v>
      </c>
      <c r="D253" s="3" t="s">
        <v>468</v>
      </c>
      <c r="E253" s="3" t="s">
        <v>123</v>
      </c>
      <c r="F253" s="4" t="s">
        <v>90</v>
      </c>
      <c r="G253" s="4" t="s">
        <v>469</v>
      </c>
      <c r="H253" s="3" t="s">
        <v>125</v>
      </c>
      <c r="I253" s="4" t="s">
        <v>96</v>
      </c>
      <c r="J253" s="44" t="s">
        <v>616</v>
      </c>
      <c r="K253" s="6">
        <v>0</v>
      </c>
      <c r="L253" s="3">
        <v>0</v>
      </c>
      <c r="N253" s="45" t="s">
        <v>617</v>
      </c>
    </row>
    <row r="254" ht="14.25" spans="1:14">
      <c r="A254" s="3">
        <v>406001</v>
      </c>
      <c r="B254" s="3">
        <v>14</v>
      </c>
      <c r="C254" s="3">
        <v>15</v>
      </c>
      <c r="D254" s="3" t="s">
        <v>468</v>
      </c>
      <c r="E254" s="3" t="s">
        <v>123</v>
      </c>
      <c r="F254" s="4" t="s">
        <v>90</v>
      </c>
      <c r="G254" s="4" t="s">
        <v>469</v>
      </c>
      <c r="H254" s="3" t="s">
        <v>125</v>
      </c>
      <c r="I254" s="4" t="s">
        <v>96</v>
      </c>
      <c r="J254" s="44" t="s">
        <v>618</v>
      </c>
      <c r="K254" s="6">
        <v>0</v>
      </c>
      <c r="L254" s="3">
        <v>0</v>
      </c>
      <c r="N254" s="45" t="s">
        <v>619</v>
      </c>
    </row>
    <row r="255" ht="28.5" spans="1:14">
      <c r="A255" s="3">
        <v>406001</v>
      </c>
      <c r="B255" s="3">
        <v>15</v>
      </c>
      <c r="C255" s="3">
        <v>16</v>
      </c>
      <c r="D255" s="3" t="s">
        <v>468</v>
      </c>
      <c r="E255" s="3" t="s">
        <v>123</v>
      </c>
      <c r="F255" s="4" t="s">
        <v>90</v>
      </c>
      <c r="G255" s="4" t="s">
        <v>469</v>
      </c>
      <c r="H255" s="3" t="s">
        <v>125</v>
      </c>
      <c r="I255" s="4" t="s">
        <v>114</v>
      </c>
      <c r="J255" s="44" t="s">
        <v>620</v>
      </c>
      <c r="K255" s="6">
        <v>0</v>
      </c>
      <c r="L255" s="3">
        <v>0</v>
      </c>
      <c r="N255" s="45" t="s">
        <v>621</v>
      </c>
    </row>
    <row r="256" ht="28.5" spans="1:14">
      <c r="A256" s="3">
        <v>406001</v>
      </c>
      <c r="B256" s="3">
        <v>16</v>
      </c>
      <c r="C256" s="3">
        <v>17</v>
      </c>
      <c r="D256" s="3" t="s">
        <v>468</v>
      </c>
      <c r="E256" s="3" t="s">
        <v>123</v>
      </c>
      <c r="F256" s="4" t="s">
        <v>90</v>
      </c>
      <c r="G256" s="4" t="s">
        <v>469</v>
      </c>
      <c r="H256" s="3" t="s">
        <v>125</v>
      </c>
      <c r="I256" s="4" t="s">
        <v>114</v>
      </c>
      <c r="J256" s="44" t="s">
        <v>622</v>
      </c>
      <c r="K256" s="6">
        <v>0</v>
      </c>
      <c r="L256" s="3">
        <v>0</v>
      </c>
      <c r="N256" s="45" t="s">
        <v>623</v>
      </c>
    </row>
    <row r="257" ht="28.5" spans="1:14">
      <c r="A257" s="3">
        <v>406001</v>
      </c>
      <c r="B257" s="3">
        <v>17</v>
      </c>
      <c r="C257" s="3">
        <v>18</v>
      </c>
      <c r="D257" s="3" t="s">
        <v>88</v>
      </c>
      <c r="E257" s="3" t="s">
        <v>119</v>
      </c>
      <c r="F257" s="3" t="s">
        <v>90</v>
      </c>
      <c r="G257" s="3" t="s">
        <v>91</v>
      </c>
      <c r="H257" s="4" t="s">
        <v>92</v>
      </c>
      <c r="I257" s="3" t="s">
        <v>96</v>
      </c>
      <c r="J257" s="44" t="s">
        <v>624</v>
      </c>
      <c r="K257" s="6">
        <v>0</v>
      </c>
      <c r="L257" s="3">
        <v>0</v>
      </c>
      <c r="N257" s="45" t="s">
        <v>625</v>
      </c>
    </row>
    <row r="258" ht="14.25" spans="1:14">
      <c r="A258" s="3">
        <v>406001</v>
      </c>
      <c r="B258" s="3">
        <v>18</v>
      </c>
      <c r="C258" s="3">
        <v>19</v>
      </c>
      <c r="D258" s="3" t="s">
        <v>88</v>
      </c>
      <c r="E258" s="3" t="s">
        <v>119</v>
      </c>
      <c r="F258" s="3" t="s">
        <v>90</v>
      </c>
      <c r="G258" s="3" t="s">
        <v>91</v>
      </c>
      <c r="H258" s="4" t="s">
        <v>92</v>
      </c>
      <c r="I258" s="3" t="s">
        <v>96</v>
      </c>
      <c r="J258" s="44" t="s">
        <v>626</v>
      </c>
      <c r="K258" s="6">
        <v>0</v>
      </c>
      <c r="L258" s="3">
        <v>0</v>
      </c>
      <c r="N258" s="45" t="s">
        <v>627</v>
      </c>
    </row>
    <row r="259" ht="14.25" spans="1:14">
      <c r="A259" s="3">
        <v>406001</v>
      </c>
      <c r="B259" s="3">
        <v>19</v>
      </c>
      <c r="C259" s="3">
        <v>20</v>
      </c>
      <c r="D259" s="3" t="s">
        <v>88</v>
      </c>
      <c r="E259" s="3" t="s">
        <v>119</v>
      </c>
      <c r="F259" s="3" t="s">
        <v>90</v>
      </c>
      <c r="G259" s="3" t="s">
        <v>91</v>
      </c>
      <c r="H259" s="4" t="s">
        <v>92</v>
      </c>
      <c r="I259" s="3" t="s">
        <v>114</v>
      </c>
      <c r="J259" s="44" t="s">
        <v>628</v>
      </c>
      <c r="K259" s="6">
        <v>0</v>
      </c>
      <c r="L259" s="3">
        <v>0</v>
      </c>
      <c r="N259" s="45" t="s">
        <v>629</v>
      </c>
    </row>
    <row r="260" ht="14.25" spans="1:14">
      <c r="A260" s="3">
        <v>406001</v>
      </c>
      <c r="B260" s="3">
        <v>20</v>
      </c>
      <c r="C260" s="3">
        <v>21</v>
      </c>
      <c r="D260" s="3" t="s">
        <v>468</v>
      </c>
      <c r="E260" s="3" t="s">
        <v>123</v>
      </c>
      <c r="F260" s="4" t="s">
        <v>90</v>
      </c>
      <c r="G260" s="4" t="s">
        <v>469</v>
      </c>
      <c r="H260" s="3" t="s">
        <v>125</v>
      </c>
      <c r="I260" s="4" t="s">
        <v>114</v>
      </c>
      <c r="J260" s="44" t="s">
        <v>630</v>
      </c>
      <c r="K260" s="6">
        <v>0</v>
      </c>
      <c r="L260" s="3">
        <v>0</v>
      </c>
      <c r="N260" s="45" t="s">
        <v>631</v>
      </c>
    </row>
    <row r="261" ht="14.25" spans="1:14">
      <c r="A261" s="3">
        <v>406001</v>
      </c>
      <c r="B261" s="3">
        <v>21</v>
      </c>
      <c r="C261" s="3">
        <v>22</v>
      </c>
      <c r="D261" s="3" t="s">
        <v>88</v>
      </c>
      <c r="E261" s="3" t="s">
        <v>89</v>
      </c>
      <c r="F261" s="3" t="s">
        <v>90</v>
      </c>
      <c r="G261" s="3" t="s">
        <v>91</v>
      </c>
      <c r="H261" s="4" t="s">
        <v>92</v>
      </c>
      <c r="I261" s="3" t="s">
        <v>96</v>
      </c>
      <c r="J261" s="44" t="s">
        <v>632</v>
      </c>
      <c r="K261" s="6">
        <v>0</v>
      </c>
      <c r="L261" s="3">
        <v>0</v>
      </c>
      <c r="N261" s="45" t="s">
        <v>633</v>
      </c>
    </row>
    <row r="262" ht="14.25" spans="1:14">
      <c r="A262" s="3">
        <v>406001</v>
      </c>
      <c r="B262" s="3">
        <v>22</v>
      </c>
      <c r="C262" s="3">
        <v>23</v>
      </c>
      <c r="D262" s="3" t="s">
        <v>88</v>
      </c>
      <c r="E262" s="3" t="s">
        <v>89</v>
      </c>
      <c r="F262" s="3" t="s">
        <v>90</v>
      </c>
      <c r="G262" s="3" t="s">
        <v>91</v>
      </c>
      <c r="H262" s="4" t="s">
        <v>92</v>
      </c>
      <c r="I262" s="3" t="s">
        <v>96</v>
      </c>
      <c r="J262" s="44" t="s">
        <v>634</v>
      </c>
      <c r="K262" s="6">
        <v>0</v>
      </c>
      <c r="L262" s="3">
        <v>0</v>
      </c>
      <c r="N262" s="45" t="s">
        <v>635</v>
      </c>
    </row>
    <row r="263" ht="28.5" spans="1:14">
      <c r="A263" s="3">
        <v>501001</v>
      </c>
      <c r="B263" s="3">
        <v>0</v>
      </c>
      <c r="C263" s="3">
        <v>1</v>
      </c>
      <c r="D263" s="3"/>
      <c r="E263" s="3" t="s">
        <v>85</v>
      </c>
      <c r="F263" s="3"/>
      <c r="G263" s="3"/>
      <c r="H263" s="3"/>
      <c r="I263" s="3"/>
      <c r="J263" s="46" t="s">
        <v>636</v>
      </c>
      <c r="K263" s="3">
        <v>0</v>
      </c>
      <c r="L263" s="3">
        <v>0</v>
      </c>
      <c r="M263" s="3"/>
      <c r="N263" s="47" t="s">
        <v>637</v>
      </c>
    </row>
    <row r="264" ht="14.25" spans="1:14">
      <c r="A264" s="3">
        <v>501001</v>
      </c>
      <c r="B264" s="3">
        <v>1</v>
      </c>
      <c r="C264" s="3">
        <v>2</v>
      </c>
      <c r="D264" s="3" t="s">
        <v>88</v>
      </c>
      <c r="E264" s="3" t="s">
        <v>89</v>
      </c>
      <c r="F264" s="3" t="s">
        <v>90</v>
      </c>
      <c r="G264" s="3" t="s">
        <v>91</v>
      </c>
      <c r="H264" s="3" t="s">
        <v>92</v>
      </c>
      <c r="I264" s="3" t="s">
        <v>96</v>
      </c>
      <c r="J264" s="27" t="s">
        <v>638</v>
      </c>
      <c r="K264" s="3">
        <v>0</v>
      </c>
      <c r="L264" s="3">
        <v>0</v>
      </c>
      <c r="M264" s="3"/>
      <c r="N264" s="47" t="s">
        <v>639</v>
      </c>
    </row>
    <row r="265" ht="14.25" spans="1:14">
      <c r="A265" s="3">
        <v>501001</v>
      </c>
      <c r="B265" s="3">
        <v>2</v>
      </c>
      <c r="C265" s="3">
        <v>3</v>
      </c>
      <c r="D265" s="3" t="s">
        <v>88</v>
      </c>
      <c r="E265" s="3" t="s">
        <v>89</v>
      </c>
      <c r="F265" s="3" t="s">
        <v>90</v>
      </c>
      <c r="G265" s="3" t="s">
        <v>91</v>
      </c>
      <c r="H265" s="3" t="s">
        <v>92</v>
      </c>
      <c r="I265" s="3" t="s">
        <v>96</v>
      </c>
      <c r="J265" s="27" t="s">
        <v>640</v>
      </c>
      <c r="K265" s="3">
        <v>0</v>
      </c>
      <c r="L265" s="3">
        <v>0</v>
      </c>
      <c r="M265" s="3"/>
      <c r="N265" s="47" t="s">
        <v>641</v>
      </c>
    </row>
    <row r="266" ht="14.25" spans="1:14">
      <c r="A266" s="3">
        <v>501001</v>
      </c>
      <c r="B266" s="3">
        <v>3</v>
      </c>
      <c r="C266" s="3">
        <v>4</v>
      </c>
      <c r="D266" s="3" t="s">
        <v>88</v>
      </c>
      <c r="E266" s="3" t="s">
        <v>89</v>
      </c>
      <c r="F266" s="3" t="s">
        <v>90</v>
      </c>
      <c r="G266" s="3" t="s">
        <v>91</v>
      </c>
      <c r="H266" s="3" t="s">
        <v>92</v>
      </c>
      <c r="I266" s="3" t="s">
        <v>96</v>
      </c>
      <c r="J266" s="27" t="s">
        <v>642</v>
      </c>
      <c r="K266" s="3">
        <v>0</v>
      </c>
      <c r="L266" s="3">
        <v>0</v>
      </c>
      <c r="M266" s="3"/>
      <c r="N266" s="47" t="s">
        <v>643</v>
      </c>
    </row>
    <row r="267" ht="28.5" spans="1:14">
      <c r="A267" s="3">
        <v>501001</v>
      </c>
      <c r="B267" s="3">
        <v>4</v>
      </c>
      <c r="C267" s="3">
        <v>5</v>
      </c>
      <c r="D267" s="3" t="s">
        <v>88</v>
      </c>
      <c r="E267" s="3" t="s">
        <v>119</v>
      </c>
      <c r="F267" s="3" t="s">
        <v>90</v>
      </c>
      <c r="G267" s="3" t="s">
        <v>91</v>
      </c>
      <c r="H267" s="3" t="s">
        <v>92</v>
      </c>
      <c r="I267" s="3" t="s">
        <v>114</v>
      </c>
      <c r="J267" s="27" t="s">
        <v>644</v>
      </c>
      <c r="K267" s="3">
        <v>0</v>
      </c>
      <c r="L267" s="3">
        <v>0</v>
      </c>
      <c r="M267" s="3"/>
      <c r="N267" s="47" t="s">
        <v>645</v>
      </c>
    </row>
    <row r="268" ht="14.25" spans="1:14">
      <c r="A268" s="3">
        <v>501001</v>
      </c>
      <c r="B268" s="3">
        <v>5</v>
      </c>
      <c r="C268" s="3">
        <v>6</v>
      </c>
      <c r="D268" s="3" t="s">
        <v>110</v>
      </c>
      <c r="E268" s="3" t="s">
        <v>111</v>
      </c>
      <c r="F268" s="3" t="s">
        <v>90</v>
      </c>
      <c r="G268" s="3" t="s">
        <v>112</v>
      </c>
      <c r="H268" s="14" t="s">
        <v>113</v>
      </c>
      <c r="I268" s="3" t="s">
        <v>114</v>
      </c>
      <c r="J268" s="27" t="s">
        <v>646</v>
      </c>
      <c r="K268" s="3">
        <v>0</v>
      </c>
      <c r="L268" s="3">
        <v>0</v>
      </c>
      <c r="M268" s="3"/>
      <c r="N268" s="47" t="s">
        <v>647</v>
      </c>
    </row>
    <row r="269" ht="14.25" spans="1:14">
      <c r="A269" s="3">
        <v>501001</v>
      </c>
      <c r="B269" s="3">
        <v>6</v>
      </c>
      <c r="C269" s="3">
        <v>7</v>
      </c>
      <c r="D269" s="3" t="s">
        <v>88</v>
      </c>
      <c r="E269" s="3" t="s">
        <v>119</v>
      </c>
      <c r="F269" s="3" t="s">
        <v>90</v>
      </c>
      <c r="G269" s="3" t="s">
        <v>91</v>
      </c>
      <c r="H269" s="3" t="s">
        <v>92</v>
      </c>
      <c r="I269" s="3" t="s">
        <v>96</v>
      </c>
      <c r="J269" s="27" t="s">
        <v>648</v>
      </c>
      <c r="K269" s="3">
        <v>0</v>
      </c>
      <c r="L269" s="3">
        <v>0</v>
      </c>
      <c r="M269" s="3"/>
      <c r="N269" s="47" t="s">
        <v>649</v>
      </c>
    </row>
    <row r="270" ht="14.25" spans="1:14">
      <c r="A270" s="3">
        <v>501001</v>
      </c>
      <c r="B270" s="3">
        <v>7</v>
      </c>
      <c r="C270" s="3">
        <v>8</v>
      </c>
      <c r="D270" s="3" t="s">
        <v>110</v>
      </c>
      <c r="E270" s="3" t="s">
        <v>111</v>
      </c>
      <c r="F270" s="3" t="s">
        <v>90</v>
      </c>
      <c r="G270" s="3" t="s">
        <v>112</v>
      </c>
      <c r="H270" s="14" t="s">
        <v>113</v>
      </c>
      <c r="I270" s="3" t="s">
        <v>114</v>
      </c>
      <c r="J270" s="27" t="s">
        <v>650</v>
      </c>
      <c r="K270" s="3">
        <v>0</v>
      </c>
      <c r="L270" s="3">
        <v>0</v>
      </c>
      <c r="M270" s="3"/>
      <c r="N270" s="47" t="s">
        <v>651</v>
      </c>
    </row>
    <row r="271" ht="14.25" spans="1:14">
      <c r="A271" s="3">
        <v>501001</v>
      </c>
      <c r="B271" s="3">
        <v>8</v>
      </c>
      <c r="C271" s="3">
        <v>9</v>
      </c>
      <c r="D271" s="3" t="s">
        <v>88</v>
      </c>
      <c r="E271" s="3" t="s">
        <v>119</v>
      </c>
      <c r="F271" s="3" t="s">
        <v>90</v>
      </c>
      <c r="G271" s="3" t="s">
        <v>91</v>
      </c>
      <c r="H271" s="3" t="s">
        <v>92</v>
      </c>
      <c r="I271" s="3" t="s">
        <v>96</v>
      </c>
      <c r="J271" s="27" t="s">
        <v>652</v>
      </c>
      <c r="K271" s="3">
        <v>0</v>
      </c>
      <c r="L271" s="3">
        <v>0</v>
      </c>
      <c r="M271" s="3"/>
      <c r="N271" s="47" t="s">
        <v>653</v>
      </c>
    </row>
    <row r="272" ht="14.25" spans="1:14">
      <c r="A272" s="3">
        <v>501001</v>
      </c>
      <c r="B272" s="3">
        <v>9</v>
      </c>
      <c r="C272" s="3">
        <v>10</v>
      </c>
      <c r="D272" s="3" t="s">
        <v>110</v>
      </c>
      <c r="E272" s="3" t="s">
        <v>111</v>
      </c>
      <c r="F272" s="3" t="s">
        <v>90</v>
      </c>
      <c r="G272" s="3" t="s">
        <v>112</v>
      </c>
      <c r="H272" s="14" t="s">
        <v>113</v>
      </c>
      <c r="I272" s="3" t="s">
        <v>114</v>
      </c>
      <c r="J272" s="27" t="s">
        <v>654</v>
      </c>
      <c r="K272" s="3">
        <v>0</v>
      </c>
      <c r="L272" s="3">
        <v>0</v>
      </c>
      <c r="M272" s="3"/>
      <c r="N272" s="47" t="s">
        <v>655</v>
      </c>
    </row>
    <row r="273" ht="14.25" spans="1:14">
      <c r="A273" s="3">
        <v>501001</v>
      </c>
      <c r="B273" s="3">
        <v>10</v>
      </c>
      <c r="C273" s="3">
        <v>11</v>
      </c>
      <c r="D273" s="3"/>
      <c r="E273" s="3" t="s">
        <v>85</v>
      </c>
      <c r="F273" s="4" t="s">
        <v>656</v>
      </c>
      <c r="G273" s="48" t="s">
        <v>657</v>
      </c>
      <c r="H273" s="3"/>
      <c r="I273" s="3"/>
      <c r="J273" s="27" t="s">
        <v>658</v>
      </c>
      <c r="K273" s="3">
        <v>0</v>
      </c>
      <c r="L273" s="3">
        <v>0</v>
      </c>
      <c r="M273" s="6" t="s">
        <v>659</v>
      </c>
      <c r="N273" s="47" t="s">
        <v>660</v>
      </c>
    </row>
    <row r="274" ht="14.25" spans="1:14">
      <c r="A274" s="3">
        <v>501001</v>
      </c>
      <c r="B274" s="3">
        <v>11</v>
      </c>
      <c r="C274" s="3">
        <v>12</v>
      </c>
      <c r="D274" s="3" t="s">
        <v>88</v>
      </c>
      <c r="E274" s="3" t="s">
        <v>119</v>
      </c>
      <c r="F274" s="3" t="s">
        <v>90</v>
      </c>
      <c r="G274" s="3" t="s">
        <v>91</v>
      </c>
      <c r="H274" s="3" t="s">
        <v>92</v>
      </c>
      <c r="I274" s="3" t="s">
        <v>99</v>
      </c>
      <c r="J274" s="27" t="s">
        <v>661</v>
      </c>
      <c r="K274" s="3">
        <v>0</v>
      </c>
      <c r="L274" s="3">
        <v>0</v>
      </c>
      <c r="M274" s="3"/>
      <c r="N274" s="47" t="s">
        <v>662</v>
      </c>
    </row>
    <row r="275" ht="14.25" spans="1:14">
      <c r="A275" s="3">
        <v>501001</v>
      </c>
      <c r="B275" s="3">
        <v>12</v>
      </c>
      <c r="C275" s="3">
        <v>13</v>
      </c>
      <c r="D275" s="3" t="s">
        <v>110</v>
      </c>
      <c r="E275" s="3" t="s">
        <v>111</v>
      </c>
      <c r="F275" s="3" t="s">
        <v>90</v>
      </c>
      <c r="G275" s="3" t="s">
        <v>112</v>
      </c>
      <c r="H275" s="14" t="s">
        <v>113</v>
      </c>
      <c r="I275" s="3" t="s">
        <v>114</v>
      </c>
      <c r="J275" s="27" t="s">
        <v>663</v>
      </c>
      <c r="K275" s="3">
        <v>0</v>
      </c>
      <c r="L275" s="3">
        <v>0</v>
      </c>
      <c r="M275" s="3"/>
      <c r="N275" s="47" t="s">
        <v>664</v>
      </c>
    </row>
    <row r="276" ht="28.5" spans="1:14">
      <c r="A276" s="3">
        <v>501001</v>
      </c>
      <c r="B276" s="3">
        <v>13</v>
      </c>
      <c r="C276" s="3">
        <v>14</v>
      </c>
      <c r="D276" s="3" t="s">
        <v>88</v>
      </c>
      <c r="E276" s="3" t="s">
        <v>119</v>
      </c>
      <c r="F276" s="3" t="s">
        <v>90</v>
      </c>
      <c r="G276" s="3" t="s">
        <v>91</v>
      </c>
      <c r="H276" s="3" t="s">
        <v>92</v>
      </c>
      <c r="I276" s="3" t="s">
        <v>96</v>
      </c>
      <c r="J276" s="27" t="s">
        <v>665</v>
      </c>
      <c r="K276" s="3">
        <v>0</v>
      </c>
      <c r="L276" s="3">
        <v>0</v>
      </c>
      <c r="M276" s="3"/>
      <c r="N276" s="47" t="s">
        <v>666</v>
      </c>
    </row>
    <row r="277" ht="28.5" spans="1:14">
      <c r="A277" s="3">
        <v>501001</v>
      </c>
      <c r="B277" s="3">
        <v>14</v>
      </c>
      <c r="C277" s="3">
        <v>15</v>
      </c>
      <c r="D277" s="3" t="s">
        <v>110</v>
      </c>
      <c r="E277" s="3" t="s">
        <v>111</v>
      </c>
      <c r="F277" s="3" t="s">
        <v>90</v>
      </c>
      <c r="G277" s="3" t="s">
        <v>112</v>
      </c>
      <c r="H277" s="14" t="s">
        <v>113</v>
      </c>
      <c r="I277" s="3" t="s">
        <v>114</v>
      </c>
      <c r="J277" s="27" t="s">
        <v>667</v>
      </c>
      <c r="K277" s="3">
        <v>0</v>
      </c>
      <c r="L277" s="3">
        <v>0</v>
      </c>
      <c r="M277" s="3"/>
      <c r="N277" s="47" t="s">
        <v>668</v>
      </c>
    </row>
    <row r="278" ht="28.5" spans="1:14">
      <c r="A278" s="3">
        <v>501001</v>
      </c>
      <c r="B278" s="3">
        <v>15</v>
      </c>
      <c r="C278" s="3">
        <v>16</v>
      </c>
      <c r="D278" s="3" t="s">
        <v>88</v>
      </c>
      <c r="E278" s="3" t="s">
        <v>119</v>
      </c>
      <c r="F278" s="3" t="s">
        <v>90</v>
      </c>
      <c r="G278" s="3" t="s">
        <v>91</v>
      </c>
      <c r="H278" s="3" t="s">
        <v>92</v>
      </c>
      <c r="I278" s="3" t="s">
        <v>376</v>
      </c>
      <c r="J278" s="27" t="s">
        <v>669</v>
      </c>
      <c r="K278" s="3">
        <v>0</v>
      </c>
      <c r="L278" s="3">
        <v>0</v>
      </c>
      <c r="M278" s="3"/>
      <c r="N278" s="47" t="s">
        <v>670</v>
      </c>
    </row>
    <row r="279" ht="28.5" spans="1:14">
      <c r="A279" s="3">
        <v>501001</v>
      </c>
      <c r="B279" s="3">
        <v>16</v>
      </c>
      <c r="C279" s="3">
        <v>17</v>
      </c>
      <c r="D279" s="3" t="s">
        <v>88</v>
      </c>
      <c r="E279" s="3" t="s">
        <v>119</v>
      </c>
      <c r="F279" s="3" t="s">
        <v>90</v>
      </c>
      <c r="G279" s="3" t="s">
        <v>91</v>
      </c>
      <c r="H279" s="3" t="s">
        <v>92</v>
      </c>
      <c r="I279" s="3" t="s">
        <v>376</v>
      </c>
      <c r="J279" s="27" t="s">
        <v>671</v>
      </c>
      <c r="K279" s="3">
        <v>0</v>
      </c>
      <c r="L279" s="3">
        <v>0</v>
      </c>
      <c r="M279" s="3"/>
      <c r="N279" s="47" t="s">
        <v>672</v>
      </c>
    </row>
    <row r="280" s="1" customFormat="1" ht="14.25" spans="1:14">
      <c r="A280" s="19">
        <v>501001</v>
      </c>
      <c r="B280" s="19">
        <v>17</v>
      </c>
      <c r="C280" s="19">
        <v>18</v>
      </c>
      <c r="D280" s="19" t="s">
        <v>110</v>
      </c>
      <c r="E280" s="19" t="s">
        <v>111</v>
      </c>
      <c r="F280" s="19" t="s">
        <v>90</v>
      </c>
      <c r="G280" s="19" t="s">
        <v>112</v>
      </c>
      <c r="H280" s="14" t="s">
        <v>113</v>
      </c>
      <c r="I280" s="19" t="s">
        <v>114</v>
      </c>
      <c r="J280" s="27" t="s">
        <v>673</v>
      </c>
      <c r="K280" s="3">
        <v>0</v>
      </c>
      <c r="L280" s="3">
        <v>0</v>
      </c>
      <c r="M280" s="3"/>
      <c r="N280" s="49" t="s">
        <v>674</v>
      </c>
    </row>
    <row r="281" s="1" customFormat="1" ht="14.25" spans="1:14">
      <c r="A281" s="19">
        <v>501001</v>
      </c>
      <c r="B281" s="19">
        <v>18</v>
      </c>
      <c r="C281" s="19">
        <v>19</v>
      </c>
      <c r="D281" s="19" t="s">
        <v>88</v>
      </c>
      <c r="E281" s="19" t="s">
        <v>119</v>
      </c>
      <c r="F281" s="19" t="s">
        <v>90</v>
      </c>
      <c r="G281" s="19" t="s">
        <v>91</v>
      </c>
      <c r="H281" s="19" t="s">
        <v>92</v>
      </c>
      <c r="I281" s="19" t="s">
        <v>99</v>
      </c>
      <c r="J281" s="27" t="s">
        <v>675</v>
      </c>
      <c r="K281" s="3">
        <v>0</v>
      </c>
      <c r="L281" s="3">
        <v>0</v>
      </c>
      <c r="M281" s="3"/>
      <c r="N281" s="50" t="s">
        <v>676</v>
      </c>
    </row>
    <row r="282" s="1" customFormat="1" ht="14.25" spans="1:14">
      <c r="A282" s="19">
        <v>501001</v>
      </c>
      <c r="B282" s="19">
        <v>19</v>
      </c>
      <c r="C282" s="19">
        <v>20</v>
      </c>
      <c r="D282" s="19" t="s">
        <v>110</v>
      </c>
      <c r="E282" s="19" t="s">
        <v>111</v>
      </c>
      <c r="F282" s="19" t="s">
        <v>90</v>
      </c>
      <c r="G282" s="19" t="s">
        <v>112</v>
      </c>
      <c r="H282" s="14" t="s">
        <v>113</v>
      </c>
      <c r="I282" s="19" t="s">
        <v>114</v>
      </c>
      <c r="J282" s="27" t="s">
        <v>677</v>
      </c>
      <c r="K282" s="3">
        <v>0</v>
      </c>
      <c r="L282" s="3">
        <v>0</v>
      </c>
      <c r="M282" s="3"/>
      <c r="N282" s="50" t="s">
        <v>678</v>
      </c>
    </row>
    <row r="283" s="1" customFormat="1" ht="14.25" spans="1:14">
      <c r="A283" s="19">
        <v>502001</v>
      </c>
      <c r="B283" s="19">
        <v>0</v>
      </c>
      <c r="C283" s="19">
        <v>1</v>
      </c>
      <c r="D283" s="19" t="s">
        <v>88</v>
      </c>
      <c r="E283" s="19" t="s">
        <v>119</v>
      </c>
      <c r="F283" s="19" t="s">
        <v>90</v>
      </c>
      <c r="G283" s="19" t="s">
        <v>91</v>
      </c>
      <c r="H283" s="19" t="s">
        <v>92</v>
      </c>
      <c r="I283" s="19" t="s">
        <v>96</v>
      </c>
      <c r="J283" s="27" t="s">
        <v>679</v>
      </c>
      <c r="K283" s="3">
        <v>0</v>
      </c>
      <c r="L283" s="3">
        <v>0</v>
      </c>
      <c r="M283" s="3"/>
      <c r="N283" s="50" t="s">
        <v>680</v>
      </c>
    </row>
    <row r="284" s="1" customFormat="1" ht="14.25" spans="1:14">
      <c r="A284" s="19">
        <v>502001</v>
      </c>
      <c r="B284" s="19">
        <v>1</v>
      </c>
      <c r="C284" s="19">
        <v>2</v>
      </c>
      <c r="D284" s="19" t="s">
        <v>110</v>
      </c>
      <c r="E284" s="19" t="s">
        <v>111</v>
      </c>
      <c r="F284" s="19" t="s">
        <v>90</v>
      </c>
      <c r="G284" s="19" t="s">
        <v>112</v>
      </c>
      <c r="H284" s="14" t="s">
        <v>113</v>
      </c>
      <c r="I284" s="19" t="s">
        <v>114</v>
      </c>
      <c r="J284" s="27" t="s">
        <v>681</v>
      </c>
      <c r="K284" s="3">
        <v>0</v>
      </c>
      <c r="L284" s="3">
        <v>0</v>
      </c>
      <c r="M284" s="3"/>
      <c r="N284" s="50" t="s">
        <v>682</v>
      </c>
    </row>
    <row r="285" s="1" customFormat="1" ht="14.25" spans="1:14">
      <c r="A285" s="19">
        <v>502001</v>
      </c>
      <c r="B285" s="19">
        <v>2</v>
      </c>
      <c r="C285" s="19">
        <v>3</v>
      </c>
      <c r="D285" s="19" t="s">
        <v>88</v>
      </c>
      <c r="E285" s="19" t="s">
        <v>119</v>
      </c>
      <c r="F285" s="19" t="s">
        <v>90</v>
      </c>
      <c r="G285" s="19" t="s">
        <v>91</v>
      </c>
      <c r="H285" s="19" t="s">
        <v>92</v>
      </c>
      <c r="I285" s="19" t="s">
        <v>96</v>
      </c>
      <c r="J285" s="27" t="s">
        <v>683</v>
      </c>
      <c r="K285" s="3">
        <v>0</v>
      </c>
      <c r="L285" s="3">
        <v>0</v>
      </c>
      <c r="M285" s="3"/>
      <c r="N285" s="50" t="s">
        <v>684</v>
      </c>
    </row>
    <row r="286" s="1" customFormat="1" ht="28.5" spans="1:14">
      <c r="A286" s="19">
        <v>502001</v>
      </c>
      <c r="B286" s="19">
        <v>3</v>
      </c>
      <c r="C286" s="19">
        <v>4</v>
      </c>
      <c r="D286" s="19" t="s">
        <v>88</v>
      </c>
      <c r="E286" s="19" t="s">
        <v>119</v>
      </c>
      <c r="F286" s="19" t="s">
        <v>90</v>
      </c>
      <c r="G286" s="19" t="s">
        <v>91</v>
      </c>
      <c r="H286" s="19" t="s">
        <v>92</v>
      </c>
      <c r="I286" s="19" t="s">
        <v>96</v>
      </c>
      <c r="J286" s="27" t="s">
        <v>685</v>
      </c>
      <c r="K286" s="3">
        <v>0</v>
      </c>
      <c r="L286" s="3">
        <v>0</v>
      </c>
      <c r="M286" s="3"/>
      <c r="N286" s="50" t="s">
        <v>686</v>
      </c>
    </row>
    <row r="287" s="1" customFormat="1" ht="28.5" spans="1:14">
      <c r="A287" s="19">
        <v>502001</v>
      </c>
      <c r="B287" s="19">
        <v>4</v>
      </c>
      <c r="C287" s="19">
        <v>5</v>
      </c>
      <c r="D287" s="19" t="s">
        <v>88</v>
      </c>
      <c r="E287" s="19" t="s">
        <v>119</v>
      </c>
      <c r="F287" s="19" t="s">
        <v>90</v>
      </c>
      <c r="G287" s="19" t="s">
        <v>91</v>
      </c>
      <c r="H287" s="19" t="s">
        <v>92</v>
      </c>
      <c r="I287" s="19" t="s">
        <v>93</v>
      </c>
      <c r="J287" s="27" t="s">
        <v>687</v>
      </c>
      <c r="K287" s="3">
        <v>0</v>
      </c>
      <c r="L287" s="3">
        <v>0</v>
      </c>
      <c r="M287" s="3"/>
      <c r="N287" s="50" t="s">
        <v>688</v>
      </c>
    </row>
    <row r="288" s="1" customFormat="1" ht="28.5" spans="1:14">
      <c r="A288" s="19">
        <v>502001</v>
      </c>
      <c r="B288" s="19">
        <v>5</v>
      </c>
      <c r="C288" s="19">
        <v>6</v>
      </c>
      <c r="D288" s="19" t="s">
        <v>88</v>
      </c>
      <c r="E288" s="19" t="s">
        <v>119</v>
      </c>
      <c r="F288" s="19" t="s">
        <v>90</v>
      </c>
      <c r="G288" s="19" t="s">
        <v>91</v>
      </c>
      <c r="H288" s="19" t="s">
        <v>92</v>
      </c>
      <c r="I288" s="19" t="s">
        <v>96</v>
      </c>
      <c r="J288" s="27" t="s">
        <v>689</v>
      </c>
      <c r="K288" s="3">
        <v>0</v>
      </c>
      <c r="L288" s="3">
        <v>0</v>
      </c>
      <c r="M288" s="3"/>
      <c r="N288" s="50" t="s">
        <v>690</v>
      </c>
    </row>
    <row r="289" s="1" customFormat="1" ht="14.25" spans="1:14">
      <c r="A289" s="19">
        <v>502001</v>
      </c>
      <c r="B289" s="19">
        <v>6</v>
      </c>
      <c r="C289" s="19">
        <v>7</v>
      </c>
      <c r="D289" s="19" t="s">
        <v>88</v>
      </c>
      <c r="E289" s="19" t="s">
        <v>119</v>
      </c>
      <c r="F289" s="19" t="s">
        <v>90</v>
      </c>
      <c r="G289" s="19" t="s">
        <v>91</v>
      </c>
      <c r="H289" s="19" t="s">
        <v>92</v>
      </c>
      <c r="I289" s="19" t="s">
        <v>96</v>
      </c>
      <c r="J289" s="27" t="s">
        <v>691</v>
      </c>
      <c r="K289" s="3">
        <v>0</v>
      </c>
      <c r="L289" s="3">
        <v>0</v>
      </c>
      <c r="M289" s="3"/>
      <c r="N289" s="50" t="s">
        <v>692</v>
      </c>
    </row>
    <row r="290" s="1" customFormat="1" ht="14.25" spans="1:14">
      <c r="A290" s="19">
        <v>502001</v>
      </c>
      <c r="B290" s="19">
        <v>7</v>
      </c>
      <c r="C290" s="19">
        <v>8</v>
      </c>
      <c r="D290" s="19" t="s">
        <v>88</v>
      </c>
      <c r="E290" s="19" t="s">
        <v>119</v>
      </c>
      <c r="F290" s="19" t="s">
        <v>90</v>
      </c>
      <c r="G290" s="19" t="s">
        <v>91</v>
      </c>
      <c r="H290" s="19" t="s">
        <v>92</v>
      </c>
      <c r="I290" s="19" t="s">
        <v>96</v>
      </c>
      <c r="J290" s="27" t="s">
        <v>693</v>
      </c>
      <c r="K290" s="3">
        <v>0</v>
      </c>
      <c r="L290" s="3">
        <v>0</v>
      </c>
      <c r="M290" s="3"/>
      <c r="N290" s="50" t="s">
        <v>694</v>
      </c>
    </row>
    <row r="291" s="1" customFormat="1" ht="28.5" spans="1:14">
      <c r="A291" s="19">
        <v>502001</v>
      </c>
      <c r="B291" s="19">
        <v>8</v>
      </c>
      <c r="C291" s="19">
        <v>9</v>
      </c>
      <c r="D291" s="19" t="s">
        <v>88</v>
      </c>
      <c r="E291" s="19" t="s">
        <v>119</v>
      </c>
      <c r="F291" s="19" t="s">
        <v>90</v>
      </c>
      <c r="G291" s="19" t="s">
        <v>91</v>
      </c>
      <c r="H291" s="19" t="s">
        <v>92</v>
      </c>
      <c r="I291" s="19" t="s">
        <v>96</v>
      </c>
      <c r="J291" s="27" t="s">
        <v>695</v>
      </c>
      <c r="K291" s="3">
        <v>0</v>
      </c>
      <c r="L291" s="3">
        <v>0</v>
      </c>
      <c r="M291" s="3"/>
      <c r="N291" s="50" t="s">
        <v>696</v>
      </c>
    </row>
    <row r="292" s="1" customFormat="1" ht="28.5" spans="1:14">
      <c r="A292" s="19">
        <v>502001</v>
      </c>
      <c r="B292" s="19">
        <v>9</v>
      </c>
      <c r="C292" s="19">
        <v>10</v>
      </c>
      <c r="D292" s="19" t="s">
        <v>88</v>
      </c>
      <c r="E292" s="19" t="s">
        <v>119</v>
      </c>
      <c r="F292" s="19" t="s">
        <v>90</v>
      </c>
      <c r="G292" s="19" t="s">
        <v>91</v>
      </c>
      <c r="H292" s="19" t="s">
        <v>92</v>
      </c>
      <c r="I292" s="4" t="s">
        <v>99</v>
      </c>
      <c r="J292" s="27" t="s">
        <v>697</v>
      </c>
      <c r="K292" s="3">
        <v>0</v>
      </c>
      <c r="L292" s="3">
        <v>0</v>
      </c>
      <c r="M292" s="3"/>
      <c r="N292" s="50" t="s">
        <v>698</v>
      </c>
    </row>
    <row r="293" s="1" customFormat="1" ht="28.5" spans="1:14">
      <c r="A293" s="19">
        <v>502001</v>
      </c>
      <c r="B293" s="19">
        <v>10</v>
      </c>
      <c r="C293" s="19">
        <v>11</v>
      </c>
      <c r="D293" s="19" t="s">
        <v>110</v>
      </c>
      <c r="E293" s="19" t="s">
        <v>111</v>
      </c>
      <c r="F293" s="19" t="s">
        <v>90</v>
      </c>
      <c r="G293" s="19" t="s">
        <v>112</v>
      </c>
      <c r="H293" s="14" t="s">
        <v>113</v>
      </c>
      <c r="I293" s="19" t="s">
        <v>114</v>
      </c>
      <c r="J293" s="27" t="s">
        <v>699</v>
      </c>
      <c r="K293" s="3">
        <v>0</v>
      </c>
      <c r="L293" s="3">
        <v>0</v>
      </c>
      <c r="M293" s="3"/>
      <c r="N293" s="50" t="s">
        <v>700</v>
      </c>
    </row>
    <row r="294" s="1" customFormat="1" ht="28.5" spans="1:14">
      <c r="A294" s="19">
        <v>502001</v>
      </c>
      <c r="B294" s="19">
        <v>11</v>
      </c>
      <c r="C294" s="19">
        <v>12</v>
      </c>
      <c r="D294" s="19"/>
      <c r="E294" s="51" t="s">
        <v>85</v>
      </c>
      <c r="F294" s="4" t="s">
        <v>656</v>
      </c>
      <c r="G294" s="19" t="s">
        <v>701</v>
      </c>
      <c r="H294" s="19"/>
      <c r="I294" s="19"/>
      <c r="J294" s="27" t="s">
        <v>702</v>
      </c>
      <c r="K294" s="3">
        <v>0</v>
      </c>
      <c r="L294" s="3">
        <v>0</v>
      </c>
      <c r="M294" s="6" t="s">
        <v>659</v>
      </c>
      <c r="N294" s="50" t="s">
        <v>703</v>
      </c>
    </row>
    <row r="295" s="1" customFormat="1" ht="14.25" spans="1:14">
      <c r="A295" s="19">
        <v>502001</v>
      </c>
      <c r="B295" s="19">
        <v>12</v>
      </c>
      <c r="C295" s="19">
        <v>13</v>
      </c>
      <c r="D295" s="19" t="s">
        <v>110</v>
      </c>
      <c r="E295" s="19" t="s">
        <v>111</v>
      </c>
      <c r="F295" s="19" t="s">
        <v>90</v>
      </c>
      <c r="G295" s="19" t="s">
        <v>112</v>
      </c>
      <c r="H295" s="14" t="s">
        <v>113</v>
      </c>
      <c r="I295" s="19" t="s">
        <v>114</v>
      </c>
      <c r="J295" s="27" t="s">
        <v>704</v>
      </c>
      <c r="K295" s="3">
        <v>0</v>
      </c>
      <c r="L295" s="3">
        <v>0</v>
      </c>
      <c r="M295" s="3"/>
      <c r="N295" s="50" t="s">
        <v>705</v>
      </c>
    </row>
    <row r="296" s="1" customFormat="1" ht="14.25" spans="1:14">
      <c r="A296" s="19">
        <v>502001</v>
      </c>
      <c r="B296" s="19">
        <v>13</v>
      </c>
      <c r="C296" s="19">
        <v>14</v>
      </c>
      <c r="D296" s="19" t="s">
        <v>88</v>
      </c>
      <c r="E296" s="19" t="s">
        <v>119</v>
      </c>
      <c r="F296" s="19" t="s">
        <v>90</v>
      </c>
      <c r="G296" s="19" t="s">
        <v>91</v>
      </c>
      <c r="H296" s="19" t="s">
        <v>92</v>
      </c>
      <c r="I296" s="4" t="s">
        <v>376</v>
      </c>
      <c r="J296" s="27" t="s">
        <v>706</v>
      </c>
      <c r="K296" s="3">
        <v>0</v>
      </c>
      <c r="L296" s="3">
        <v>0</v>
      </c>
      <c r="M296" s="3"/>
      <c r="N296" s="50" t="s">
        <v>707</v>
      </c>
    </row>
    <row r="297" s="1" customFormat="1" ht="28.5" spans="1:14">
      <c r="A297" s="19">
        <v>502001</v>
      </c>
      <c r="B297" s="19">
        <v>14</v>
      </c>
      <c r="C297" s="19">
        <v>15</v>
      </c>
      <c r="D297" s="19"/>
      <c r="E297" s="51" t="s">
        <v>85</v>
      </c>
      <c r="F297" s="19"/>
      <c r="G297" s="19"/>
      <c r="H297" s="19"/>
      <c r="I297" s="19"/>
      <c r="J297" s="46" t="s">
        <v>708</v>
      </c>
      <c r="K297" s="3">
        <v>0</v>
      </c>
      <c r="L297" s="3">
        <v>0</v>
      </c>
      <c r="M297" s="3"/>
      <c r="N297" s="50" t="s">
        <v>709</v>
      </c>
    </row>
    <row r="298" s="1" customFormat="1" ht="14.25" spans="1:14">
      <c r="A298" s="19">
        <v>502001</v>
      </c>
      <c r="B298" s="19">
        <v>15</v>
      </c>
      <c r="C298" s="19">
        <v>16</v>
      </c>
      <c r="D298" s="4" t="s">
        <v>88</v>
      </c>
      <c r="E298" s="3" t="s">
        <v>89</v>
      </c>
      <c r="F298" s="4" t="s">
        <v>90</v>
      </c>
      <c r="G298" s="4" t="s">
        <v>91</v>
      </c>
      <c r="H298" s="4" t="s">
        <v>92</v>
      </c>
      <c r="I298" s="4" t="s">
        <v>96</v>
      </c>
      <c r="J298" s="27" t="s">
        <v>710</v>
      </c>
      <c r="K298" s="3">
        <v>0</v>
      </c>
      <c r="L298" s="3">
        <v>0</v>
      </c>
      <c r="M298" s="3"/>
      <c r="N298" s="50" t="s">
        <v>711</v>
      </c>
    </row>
    <row r="299" s="1" customFormat="1" ht="14.25" spans="1:14">
      <c r="A299" s="19">
        <v>502001</v>
      </c>
      <c r="B299" s="19">
        <v>16</v>
      </c>
      <c r="C299" s="19">
        <v>17</v>
      </c>
      <c r="D299" s="4" t="s">
        <v>88</v>
      </c>
      <c r="E299" s="3" t="s">
        <v>89</v>
      </c>
      <c r="F299" s="4" t="s">
        <v>90</v>
      </c>
      <c r="G299" s="4" t="s">
        <v>91</v>
      </c>
      <c r="H299" s="4" t="s">
        <v>92</v>
      </c>
      <c r="I299" s="4" t="s">
        <v>96</v>
      </c>
      <c r="J299" s="27" t="s">
        <v>712</v>
      </c>
      <c r="K299" s="3">
        <v>0</v>
      </c>
      <c r="L299" s="3">
        <v>0</v>
      </c>
      <c r="M299" s="3"/>
      <c r="N299" s="50" t="s">
        <v>713</v>
      </c>
    </row>
    <row r="300" s="1" customFormat="1" ht="14.25" spans="1:14">
      <c r="A300" s="19">
        <v>502001</v>
      </c>
      <c r="B300" s="19">
        <v>17</v>
      </c>
      <c r="C300" s="19">
        <v>18</v>
      </c>
      <c r="D300" s="19"/>
      <c r="E300" s="51" t="s">
        <v>85</v>
      </c>
      <c r="F300" s="4" t="s">
        <v>656</v>
      </c>
      <c r="G300" s="48" t="s">
        <v>714</v>
      </c>
      <c r="H300" s="19"/>
      <c r="I300" s="19"/>
      <c r="J300" s="27" t="s">
        <v>715</v>
      </c>
      <c r="K300" s="3">
        <v>0</v>
      </c>
      <c r="L300" s="3">
        <v>0</v>
      </c>
      <c r="M300" s="6" t="s">
        <v>716</v>
      </c>
      <c r="N300" s="49" t="s">
        <v>717</v>
      </c>
    </row>
    <row r="301" s="1" customFormat="1" ht="14.25" spans="1:14">
      <c r="A301" s="19">
        <v>502001</v>
      </c>
      <c r="B301" s="19">
        <v>18</v>
      </c>
      <c r="C301" s="19">
        <v>19</v>
      </c>
      <c r="D301" s="4" t="s">
        <v>88</v>
      </c>
      <c r="E301" s="3" t="s">
        <v>119</v>
      </c>
      <c r="F301" s="4" t="s">
        <v>90</v>
      </c>
      <c r="G301" s="4" t="s">
        <v>91</v>
      </c>
      <c r="H301" s="4" t="s">
        <v>92</v>
      </c>
      <c r="I301" s="4" t="s">
        <v>96</v>
      </c>
      <c r="J301" s="52" t="s">
        <v>718</v>
      </c>
      <c r="K301" s="3">
        <v>0</v>
      </c>
      <c r="L301" s="3">
        <v>0</v>
      </c>
      <c r="M301" s="3"/>
      <c r="N301" s="49" t="s">
        <v>719</v>
      </c>
    </row>
    <row r="302" s="1" customFormat="1" ht="28.5" spans="1:14">
      <c r="A302" s="19">
        <v>502001</v>
      </c>
      <c r="B302" s="19">
        <v>19</v>
      </c>
      <c r="C302" s="19">
        <v>20</v>
      </c>
      <c r="D302" s="4" t="s">
        <v>164</v>
      </c>
      <c r="E302" s="3" t="s">
        <v>123</v>
      </c>
      <c r="F302" s="4" t="s">
        <v>90</v>
      </c>
      <c r="G302" s="4" t="s">
        <v>160</v>
      </c>
      <c r="H302" s="4" t="s">
        <v>165</v>
      </c>
      <c r="I302" s="11" t="s">
        <v>114</v>
      </c>
      <c r="J302" s="27" t="s">
        <v>720</v>
      </c>
      <c r="K302" s="3">
        <v>0</v>
      </c>
      <c r="L302" s="3">
        <v>0</v>
      </c>
      <c r="M302" s="3"/>
      <c r="N302" s="49" t="s">
        <v>721</v>
      </c>
    </row>
    <row r="303" s="1" customFormat="1" ht="14.25" spans="1:14">
      <c r="A303" s="19">
        <v>503001</v>
      </c>
      <c r="B303" s="19">
        <v>0</v>
      </c>
      <c r="C303" s="19">
        <v>1</v>
      </c>
      <c r="D303" s="19"/>
      <c r="E303" s="51" t="s">
        <v>85</v>
      </c>
      <c r="F303" s="4" t="s">
        <v>656</v>
      </c>
      <c r="G303" s="48" t="s">
        <v>722</v>
      </c>
      <c r="H303" s="19"/>
      <c r="I303" s="19"/>
      <c r="J303" s="53" t="s">
        <v>723</v>
      </c>
      <c r="K303" s="3">
        <v>0</v>
      </c>
      <c r="L303" s="3">
        <v>0</v>
      </c>
      <c r="M303" s="6" t="s">
        <v>716</v>
      </c>
      <c r="N303" s="49" t="s">
        <v>724</v>
      </c>
    </row>
    <row r="304" s="1" customFormat="1" ht="14.25" spans="1:14">
      <c r="A304" s="19">
        <v>503001</v>
      </c>
      <c r="B304" s="19">
        <v>1</v>
      </c>
      <c r="C304" s="19">
        <v>2</v>
      </c>
      <c r="D304" s="19" t="s">
        <v>88</v>
      </c>
      <c r="E304" s="19" t="s">
        <v>119</v>
      </c>
      <c r="F304" s="19" t="s">
        <v>90</v>
      </c>
      <c r="G304" s="19" t="s">
        <v>91</v>
      </c>
      <c r="H304" s="19" t="s">
        <v>92</v>
      </c>
      <c r="I304" s="4" t="s">
        <v>114</v>
      </c>
      <c r="J304" s="27" t="s">
        <v>725</v>
      </c>
      <c r="K304" s="3">
        <v>0</v>
      </c>
      <c r="L304" s="3">
        <v>0</v>
      </c>
      <c r="M304" s="3"/>
      <c r="N304" s="49" t="s">
        <v>726</v>
      </c>
    </row>
    <row r="305" s="1" customFormat="1" ht="14.25" spans="1:14">
      <c r="A305" s="19">
        <v>503001</v>
      </c>
      <c r="B305" s="19">
        <v>2</v>
      </c>
      <c r="C305" s="19">
        <v>3</v>
      </c>
      <c r="D305" s="4" t="s">
        <v>164</v>
      </c>
      <c r="E305" s="3" t="s">
        <v>123</v>
      </c>
      <c r="F305" s="4" t="s">
        <v>90</v>
      </c>
      <c r="G305" s="4" t="s">
        <v>160</v>
      </c>
      <c r="H305" s="4" t="s">
        <v>165</v>
      </c>
      <c r="I305" s="11" t="s">
        <v>114</v>
      </c>
      <c r="J305" s="27" t="s">
        <v>727</v>
      </c>
      <c r="K305" s="3">
        <v>0</v>
      </c>
      <c r="L305" s="3">
        <v>0</v>
      </c>
      <c r="M305" s="3"/>
      <c r="N305" s="49" t="s">
        <v>728</v>
      </c>
    </row>
    <row r="306" s="1" customFormat="1" ht="14.25" spans="1:14">
      <c r="A306" s="19">
        <v>503001</v>
      </c>
      <c r="B306" s="19">
        <v>3</v>
      </c>
      <c r="C306" s="19">
        <v>4</v>
      </c>
      <c r="D306" s="19" t="s">
        <v>88</v>
      </c>
      <c r="E306" s="19" t="s">
        <v>89</v>
      </c>
      <c r="F306" s="19" t="s">
        <v>90</v>
      </c>
      <c r="G306" s="19" t="s">
        <v>91</v>
      </c>
      <c r="H306" s="19" t="s">
        <v>92</v>
      </c>
      <c r="I306" s="4" t="s">
        <v>96</v>
      </c>
      <c r="J306" s="54" t="s">
        <v>729</v>
      </c>
      <c r="K306" s="3">
        <v>0</v>
      </c>
      <c r="L306" s="3">
        <v>0</v>
      </c>
      <c r="M306" s="3"/>
      <c r="N306" s="49" t="s">
        <v>730</v>
      </c>
    </row>
    <row r="307" s="1" customFormat="1" ht="14.25" spans="1:14">
      <c r="A307" s="19">
        <v>503001</v>
      </c>
      <c r="B307" s="19">
        <v>4</v>
      </c>
      <c r="C307" s="19">
        <v>5</v>
      </c>
      <c r="D307" s="19" t="s">
        <v>88</v>
      </c>
      <c r="E307" s="19" t="s">
        <v>119</v>
      </c>
      <c r="F307" s="19" t="s">
        <v>90</v>
      </c>
      <c r="G307" s="19" t="s">
        <v>91</v>
      </c>
      <c r="H307" s="19" t="s">
        <v>92</v>
      </c>
      <c r="I307" s="4" t="s">
        <v>114</v>
      </c>
      <c r="J307" s="27" t="s">
        <v>731</v>
      </c>
      <c r="K307" s="3">
        <v>0</v>
      </c>
      <c r="L307" s="3">
        <v>0</v>
      </c>
      <c r="M307" s="3"/>
      <c r="N307" s="49" t="s">
        <v>732</v>
      </c>
    </row>
    <row r="308" s="1" customFormat="1" ht="14.25" spans="1:14">
      <c r="A308" s="19">
        <v>503001</v>
      </c>
      <c r="B308" s="19">
        <v>5</v>
      </c>
      <c r="C308" s="19">
        <v>6</v>
      </c>
      <c r="D308" s="19" t="s">
        <v>164</v>
      </c>
      <c r="E308" s="19" t="s">
        <v>123</v>
      </c>
      <c r="F308" s="19" t="s">
        <v>90</v>
      </c>
      <c r="G308" s="19" t="s">
        <v>160</v>
      </c>
      <c r="H308" s="20" t="s">
        <v>165</v>
      </c>
      <c r="I308" s="19" t="s">
        <v>114</v>
      </c>
      <c r="J308" s="27" t="s">
        <v>733</v>
      </c>
      <c r="K308" s="3">
        <v>0</v>
      </c>
      <c r="L308" s="3">
        <v>0</v>
      </c>
      <c r="M308" s="3"/>
      <c r="N308" s="49" t="s">
        <v>734</v>
      </c>
    </row>
    <row r="309" s="1" customFormat="1" ht="28.5" spans="1:14">
      <c r="A309" s="19">
        <v>503001</v>
      </c>
      <c r="B309" s="19">
        <v>6</v>
      </c>
      <c r="C309" s="19">
        <v>7</v>
      </c>
      <c r="D309" s="19" t="s">
        <v>164</v>
      </c>
      <c r="E309" s="19" t="s">
        <v>123</v>
      </c>
      <c r="F309" s="19" t="s">
        <v>90</v>
      </c>
      <c r="G309" s="19" t="s">
        <v>160</v>
      </c>
      <c r="H309" s="20" t="s">
        <v>165</v>
      </c>
      <c r="I309" s="19" t="s">
        <v>114</v>
      </c>
      <c r="J309" s="27" t="s">
        <v>735</v>
      </c>
      <c r="K309" s="3">
        <v>0</v>
      </c>
      <c r="L309" s="3">
        <v>0</v>
      </c>
      <c r="M309" s="3"/>
      <c r="N309" s="49" t="s">
        <v>736</v>
      </c>
    </row>
    <row r="310" s="1" customFormat="1" ht="14.25" spans="1:14">
      <c r="A310" s="19">
        <v>503001</v>
      </c>
      <c r="B310" s="19">
        <v>7</v>
      </c>
      <c r="C310" s="19">
        <v>8</v>
      </c>
      <c r="D310" s="19" t="s">
        <v>88</v>
      </c>
      <c r="E310" s="19" t="s">
        <v>119</v>
      </c>
      <c r="F310" s="19" t="s">
        <v>90</v>
      </c>
      <c r="G310" s="19" t="s">
        <v>91</v>
      </c>
      <c r="H310" s="19" t="s">
        <v>92</v>
      </c>
      <c r="I310" s="4" t="s">
        <v>114</v>
      </c>
      <c r="J310" s="27" t="s">
        <v>737</v>
      </c>
      <c r="K310" s="3">
        <v>0</v>
      </c>
      <c r="L310" s="3">
        <v>0</v>
      </c>
      <c r="M310" s="3"/>
      <c r="N310" s="49" t="s">
        <v>738</v>
      </c>
    </row>
    <row r="311" s="1" customFormat="1" ht="14.25" spans="1:14">
      <c r="A311" s="19">
        <v>503001</v>
      </c>
      <c r="B311" s="19">
        <v>8</v>
      </c>
      <c r="C311" s="19">
        <v>9</v>
      </c>
      <c r="D311" s="19" t="s">
        <v>164</v>
      </c>
      <c r="E311" s="19" t="s">
        <v>123</v>
      </c>
      <c r="F311" s="19" t="s">
        <v>90</v>
      </c>
      <c r="G311" s="19" t="s">
        <v>160</v>
      </c>
      <c r="H311" s="20" t="s">
        <v>165</v>
      </c>
      <c r="I311" s="19" t="s">
        <v>114</v>
      </c>
      <c r="J311" s="27" t="s">
        <v>739</v>
      </c>
      <c r="K311" s="3">
        <v>0</v>
      </c>
      <c r="L311" s="3">
        <v>0</v>
      </c>
      <c r="M311" s="3"/>
      <c r="N311" s="49" t="s">
        <v>740</v>
      </c>
    </row>
    <row r="312" s="1" customFormat="1" ht="28.5" spans="1:14">
      <c r="A312" s="19">
        <v>503001</v>
      </c>
      <c r="B312" s="19">
        <v>9</v>
      </c>
      <c r="C312" s="19">
        <v>10</v>
      </c>
      <c r="D312" s="19" t="s">
        <v>88</v>
      </c>
      <c r="E312" s="19" t="s">
        <v>119</v>
      </c>
      <c r="F312" s="19" t="s">
        <v>90</v>
      </c>
      <c r="G312" s="19" t="s">
        <v>91</v>
      </c>
      <c r="H312" s="19" t="s">
        <v>92</v>
      </c>
      <c r="I312" s="4" t="s">
        <v>114</v>
      </c>
      <c r="J312" s="27" t="s">
        <v>741</v>
      </c>
      <c r="K312" s="3">
        <v>0</v>
      </c>
      <c r="L312" s="3">
        <v>0</v>
      </c>
      <c r="M312" s="3"/>
      <c r="N312" s="49" t="s">
        <v>742</v>
      </c>
    </row>
    <row r="313" s="1" customFormat="1" ht="28.5" spans="1:14">
      <c r="A313" s="19">
        <v>503001</v>
      </c>
      <c r="B313" s="19">
        <v>10</v>
      </c>
      <c r="C313" s="19">
        <v>11</v>
      </c>
      <c r="D313" s="19" t="s">
        <v>164</v>
      </c>
      <c r="E313" s="19" t="s">
        <v>123</v>
      </c>
      <c r="F313" s="19" t="s">
        <v>90</v>
      </c>
      <c r="G313" s="19" t="s">
        <v>160</v>
      </c>
      <c r="H313" s="20" t="s">
        <v>165</v>
      </c>
      <c r="I313" s="19" t="s">
        <v>114</v>
      </c>
      <c r="J313" s="27" t="s">
        <v>743</v>
      </c>
      <c r="K313" s="3">
        <v>0</v>
      </c>
      <c r="L313" s="3">
        <v>0</v>
      </c>
      <c r="M313" s="3"/>
      <c r="N313" s="49" t="s">
        <v>744</v>
      </c>
    </row>
    <row r="314" s="1" customFormat="1" ht="14.25" spans="1:14">
      <c r="A314" s="19">
        <v>503001</v>
      </c>
      <c r="B314" s="19">
        <v>11</v>
      </c>
      <c r="C314" s="19">
        <v>12</v>
      </c>
      <c r="D314" s="19" t="s">
        <v>88</v>
      </c>
      <c r="E314" s="19" t="s">
        <v>119</v>
      </c>
      <c r="F314" s="19" t="s">
        <v>90</v>
      </c>
      <c r="G314" s="19" t="s">
        <v>91</v>
      </c>
      <c r="H314" s="19" t="s">
        <v>92</v>
      </c>
      <c r="I314" s="4" t="s">
        <v>114</v>
      </c>
      <c r="J314" s="27" t="s">
        <v>745</v>
      </c>
      <c r="K314" s="3">
        <v>0</v>
      </c>
      <c r="L314" s="3">
        <v>0</v>
      </c>
      <c r="M314" s="3"/>
      <c r="N314" s="50" t="s">
        <v>746</v>
      </c>
    </row>
    <row r="315" s="1" customFormat="1" ht="28.5" spans="1:14">
      <c r="A315" s="19">
        <v>503001</v>
      </c>
      <c r="B315" s="19">
        <v>12</v>
      </c>
      <c r="C315" s="19">
        <v>13</v>
      </c>
      <c r="D315" s="19" t="s">
        <v>164</v>
      </c>
      <c r="E315" s="19" t="s">
        <v>123</v>
      </c>
      <c r="F315" s="19" t="s">
        <v>90</v>
      </c>
      <c r="G315" s="19" t="s">
        <v>160</v>
      </c>
      <c r="H315" s="20" t="s">
        <v>165</v>
      </c>
      <c r="I315" s="19" t="s">
        <v>114</v>
      </c>
      <c r="J315" s="27" t="s">
        <v>747</v>
      </c>
      <c r="K315" s="3">
        <v>0</v>
      </c>
      <c r="L315" s="3">
        <v>0</v>
      </c>
      <c r="M315" s="3"/>
      <c r="N315" s="50" t="s">
        <v>748</v>
      </c>
    </row>
    <row r="316" s="1" customFormat="1" ht="28.5" spans="1:14">
      <c r="A316" s="19">
        <v>503001</v>
      </c>
      <c r="B316" s="19">
        <v>13</v>
      </c>
      <c r="C316" s="19">
        <v>14</v>
      </c>
      <c r="D316" s="19" t="s">
        <v>164</v>
      </c>
      <c r="E316" s="19" t="s">
        <v>123</v>
      </c>
      <c r="F316" s="19" t="s">
        <v>90</v>
      </c>
      <c r="G316" s="19" t="s">
        <v>160</v>
      </c>
      <c r="H316" s="20" t="s">
        <v>165</v>
      </c>
      <c r="I316" s="19" t="s">
        <v>114</v>
      </c>
      <c r="J316" s="27" t="s">
        <v>749</v>
      </c>
      <c r="K316" s="3">
        <v>0</v>
      </c>
      <c r="L316" s="3">
        <v>0</v>
      </c>
      <c r="M316" s="3"/>
      <c r="N316" s="50" t="s">
        <v>750</v>
      </c>
    </row>
    <row r="317" s="1" customFormat="1" ht="28.5" spans="1:14">
      <c r="A317" s="19">
        <v>503001</v>
      </c>
      <c r="B317" s="19">
        <v>14</v>
      </c>
      <c r="C317" s="19">
        <v>15</v>
      </c>
      <c r="D317" s="19" t="s">
        <v>164</v>
      </c>
      <c r="E317" s="19" t="s">
        <v>123</v>
      </c>
      <c r="F317" s="19" t="s">
        <v>90</v>
      </c>
      <c r="G317" s="19" t="s">
        <v>160</v>
      </c>
      <c r="H317" s="20" t="s">
        <v>165</v>
      </c>
      <c r="I317" s="19" t="s">
        <v>114</v>
      </c>
      <c r="J317" s="27" t="s">
        <v>751</v>
      </c>
      <c r="K317" s="3">
        <v>0</v>
      </c>
      <c r="L317" s="3">
        <v>0</v>
      </c>
      <c r="M317" s="3"/>
      <c r="N317" s="50" t="s">
        <v>752</v>
      </c>
    </row>
    <row r="318" s="1" customFormat="1" ht="28.5" spans="1:14">
      <c r="A318" s="19">
        <v>503001</v>
      </c>
      <c r="B318" s="19">
        <v>15</v>
      </c>
      <c r="C318" s="19">
        <v>16</v>
      </c>
      <c r="D318" s="19" t="s">
        <v>88</v>
      </c>
      <c r="E318" s="19" t="s">
        <v>119</v>
      </c>
      <c r="F318" s="19" t="s">
        <v>90</v>
      </c>
      <c r="G318" s="19" t="s">
        <v>91</v>
      </c>
      <c r="H318" s="19" t="s">
        <v>92</v>
      </c>
      <c r="I318" s="19" t="s">
        <v>99</v>
      </c>
      <c r="J318" s="27" t="s">
        <v>753</v>
      </c>
      <c r="K318" s="3">
        <v>0</v>
      </c>
      <c r="L318" s="3">
        <v>0</v>
      </c>
      <c r="M318" s="3"/>
      <c r="N318" s="50" t="s">
        <v>754</v>
      </c>
    </row>
    <row r="319" s="1" customFormat="1" ht="14.25" spans="1:14">
      <c r="A319" s="19">
        <v>503001</v>
      </c>
      <c r="B319" s="19">
        <v>16</v>
      </c>
      <c r="C319" s="19">
        <v>17</v>
      </c>
      <c r="D319" s="19" t="s">
        <v>164</v>
      </c>
      <c r="E319" s="19" t="s">
        <v>123</v>
      </c>
      <c r="F319" s="19" t="s">
        <v>90</v>
      </c>
      <c r="G319" s="19" t="s">
        <v>160</v>
      </c>
      <c r="H319" s="20" t="s">
        <v>165</v>
      </c>
      <c r="I319" s="4" t="s">
        <v>99</v>
      </c>
      <c r="J319" s="27" t="s">
        <v>755</v>
      </c>
      <c r="K319" s="3">
        <v>0</v>
      </c>
      <c r="L319" s="3">
        <v>0</v>
      </c>
      <c r="M319" s="3"/>
      <c r="N319" s="50" t="s">
        <v>756</v>
      </c>
    </row>
    <row r="320" s="1" customFormat="1" ht="14.25" spans="1:14">
      <c r="A320" s="19">
        <v>503001</v>
      </c>
      <c r="B320" s="19">
        <v>17</v>
      </c>
      <c r="C320" s="19">
        <v>18</v>
      </c>
      <c r="D320" s="19" t="s">
        <v>88</v>
      </c>
      <c r="E320" s="19" t="s">
        <v>119</v>
      </c>
      <c r="F320" s="19" t="s">
        <v>90</v>
      </c>
      <c r="G320" s="19" t="s">
        <v>91</v>
      </c>
      <c r="H320" s="19" t="s">
        <v>92</v>
      </c>
      <c r="I320" s="19" t="s">
        <v>114</v>
      </c>
      <c r="J320" s="27" t="s">
        <v>757</v>
      </c>
      <c r="K320" s="3">
        <v>0</v>
      </c>
      <c r="L320" s="3">
        <v>0</v>
      </c>
      <c r="M320" s="3"/>
      <c r="N320" s="50" t="s">
        <v>758</v>
      </c>
    </row>
    <row r="321" s="1" customFormat="1" ht="28.5" spans="1:14">
      <c r="A321" s="19">
        <v>503001</v>
      </c>
      <c r="B321" s="19">
        <v>18</v>
      </c>
      <c r="C321" s="19">
        <v>19</v>
      </c>
      <c r="D321" s="19" t="s">
        <v>164</v>
      </c>
      <c r="E321" s="19" t="s">
        <v>123</v>
      </c>
      <c r="F321" s="19" t="s">
        <v>90</v>
      </c>
      <c r="G321" s="19" t="s">
        <v>160</v>
      </c>
      <c r="H321" s="20" t="s">
        <v>165</v>
      </c>
      <c r="I321" s="19" t="s">
        <v>114</v>
      </c>
      <c r="J321" s="27" t="s">
        <v>759</v>
      </c>
      <c r="K321" s="3">
        <v>0</v>
      </c>
      <c r="L321" s="3">
        <v>0</v>
      </c>
      <c r="M321" s="3"/>
      <c r="N321" s="50" t="s">
        <v>760</v>
      </c>
    </row>
    <row r="322" s="1" customFormat="1" ht="14.25" spans="1:14">
      <c r="A322" s="19">
        <v>503001</v>
      </c>
      <c r="B322" s="19">
        <v>19</v>
      </c>
      <c r="C322" s="19">
        <v>20</v>
      </c>
      <c r="D322" s="4" t="s">
        <v>88</v>
      </c>
      <c r="E322" s="3" t="s">
        <v>119</v>
      </c>
      <c r="F322" s="4" t="s">
        <v>90</v>
      </c>
      <c r="G322" s="4" t="s">
        <v>91</v>
      </c>
      <c r="H322" s="4" t="s">
        <v>92</v>
      </c>
      <c r="I322" s="4" t="s">
        <v>114</v>
      </c>
      <c r="J322" s="27" t="s">
        <v>761</v>
      </c>
      <c r="K322" s="3">
        <v>0</v>
      </c>
      <c r="L322" s="3">
        <v>0</v>
      </c>
      <c r="M322" s="3"/>
      <c r="N322" s="50" t="s">
        <v>762</v>
      </c>
    </row>
    <row r="323" s="1" customFormat="1" ht="42.75" spans="1:14">
      <c r="A323" s="55">
        <v>504001</v>
      </c>
      <c r="B323" s="19">
        <v>0</v>
      </c>
      <c r="C323" s="19">
        <v>1</v>
      </c>
      <c r="D323" s="4" t="s">
        <v>164</v>
      </c>
      <c r="E323" s="3" t="s">
        <v>123</v>
      </c>
      <c r="F323" s="4" t="s">
        <v>90</v>
      </c>
      <c r="G323" s="4" t="s">
        <v>160</v>
      </c>
      <c r="H323" s="4" t="s">
        <v>165</v>
      </c>
      <c r="I323" s="11" t="s">
        <v>114</v>
      </c>
      <c r="J323" s="27" t="s">
        <v>763</v>
      </c>
      <c r="K323" s="3"/>
      <c r="L323" s="3"/>
      <c r="M323" s="3"/>
      <c r="N323" s="28" t="s">
        <v>764</v>
      </c>
    </row>
    <row r="324" s="1" customFormat="1" ht="14.25" spans="1:14">
      <c r="A324" s="55">
        <v>504001</v>
      </c>
      <c r="B324" s="19">
        <v>1</v>
      </c>
      <c r="C324" s="19">
        <v>2</v>
      </c>
      <c r="D324" s="4" t="s">
        <v>164</v>
      </c>
      <c r="E324" s="3" t="s">
        <v>123</v>
      </c>
      <c r="F324" s="4" t="s">
        <v>90</v>
      </c>
      <c r="G324" s="4" t="s">
        <v>160</v>
      </c>
      <c r="H324" s="4" t="s">
        <v>165</v>
      </c>
      <c r="I324" s="11" t="s">
        <v>114</v>
      </c>
      <c r="J324" s="27" t="s">
        <v>765</v>
      </c>
      <c r="K324" s="3"/>
      <c r="L324" s="3"/>
      <c r="M324" s="3"/>
      <c r="N324" s="28" t="s">
        <v>766</v>
      </c>
    </row>
    <row r="325" s="1" customFormat="1" ht="42.75" spans="1:14">
      <c r="A325" s="55">
        <v>504001</v>
      </c>
      <c r="B325" s="19">
        <v>2</v>
      </c>
      <c r="C325" s="19">
        <v>3</v>
      </c>
      <c r="D325" s="19" t="s">
        <v>88</v>
      </c>
      <c r="E325" s="19" t="s">
        <v>119</v>
      </c>
      <c r="F325" s="19" t="s">
        <v>90</v>
      </c>
      <c r="G325" s="19" t="s">
        <v>91</v>
      </c>
      <c r="H325" s="19" t="s">
        <v>92</v>
      </c>
      <c r="I325" s="4" t="s">
        <v>114</v>
      </c>
      <c r="J325" s="27" t="s">
        <v>767</v>
      </c>
      <c r="K325" s="3"/>
      <c r="L325" s="3"/>
      <c r="M325" s="3"/>
      <c r="N325" s="28" t="s">
        <v>768</v>
      </c>
    </row>
    <row r="326" s="1" customFormat="1" ht="28.5" spans="1:14">
      <c r="A326" s="55">
        <v>504001</v>
      </c>
      <c r="B326" s="19">
        <v>3</v>
      </c>
      <c r="C326" s="19">
        <v>4</v>
      </c>
      <c r="D326" s="4" t="s">
        <v>164</v>
      </c>
      <c r="E326" s="3" t="s">
        <v>123</v>
      </c>
      <c r="F326" s="4" t="s">
        <v>90</v>
      </c>
      <c r="G326" s="4" t="s">
        <v>160</v>
      </c>
      <c r="H326" s="4" t="s">
        <v>165</v>
      </c>
      <c r="I326" s="11" t="s">
        <v>114</v>
      </c>
      <c r="J326" s="27" t="s">
        <v>769</v>
      </c>
      <c r="K326" s="3"/>
      <c r="L326" s="3"/>
      <c r="M326" s="3"/>
      <c r="N326" s="28" t="s">
        <v>770</v>
      </c>
    </row>
    <row r="327" s="1" customFormat="1" ht="14.25" spans="1:14">
      <c r="A327" s="55">
        <v>504001</v>
      </c>
      <c r="B327" s="19">
        <v>4</v>
      </c>
      <c r="C327" s="19">
        <v>5</v>
      </c>
      <c r="D327" s="19" t="s">
        <v>88</v>
      </c>
      <c r="E327" s="19" t="s">
        <v>119</v>
      </c>
      <c r="F327" s="19" t="s">
        <v>90</v>
      </c>
      <c r="G327" s="19" t="s">
        <v>91</v>
      </c>
      <c r="H327" s="19" t="s">
        <v>92</v>
      </c>
      <c r="I327" s="4" t="s">
        <v>114</v>
      </c>
      <c r="J327" s="27" t="s">
        <v>771</v>
      </c>
      <c r="K327" s="3"/>
      <c r="L327" s="3"/>
      <c r="M327" s="3"/>
      <c r="N327" s="28" t="s">
        <v>772</v>
      </c>
    </row>
    <row r="328" s="1" customFormat="1" ht="14.25" spans="1:14">
      <c r="A328" s="55">
        <v>504001</v>
      </c>
      <c r="B328" s="19">
        <v>5</v>
      </c>
      <c r="C328" s="19">
        <v>6</v>
      </c>
      <c r="D328" s="4" t="s">
        <v>164</v>
      </c>
      <c r="E328" s="3" t="s">
        <v>123</v>
      </c>
      <c r="F328" s="4" t="s">
        <v>90</v>
      </c>
      <c r="G328" s="4" t="s">
        <v>160</v>
      </c>
      <c r="H328" s="4" t="s">
        <v>165</v>
      </c>
      <c r="I328" s="11" t="s">
        <v>99</v>
      </c>
      <c r="J328" s="27" t="s">
        <v>773</v>
      </c>
      <c r="K328" s="3"/>
      <c r="L328" s="3"/>
      <c r="M328" s="3"/>
      <c r="N328" s="28" t="s">
        <v>774</v>
      </c>
    </row>
    <row r="329" s="1" customFormat="1" ht="28.5" spans="1:14">
      <c r="A329" s="55">
        <v>504001</v>
      </c>
      <c r="B329" s="19">
        <v>6</v>
      </c>
      <c r="C329" s="19">
        <v>7</v>
      </c>
      <c r="D329" s="19" t="s">
        <v>88</v>
      </c>
      <c r="E329" s="19" t="s">
        <v>119</v>
      </c>
      <c r="F329" s="19" t="s">
        <v>90</v>
      </c>
      <c r="G329" s="19" t="s">
        <v>91</v>
      </c>
      <c r="H329" s="19" t="s">
        <v>92</v>
      </c>
      <c r="I329" s="4" t="s">
        <v>96</v>
      </c>
      <c r="J329" s="27" t="s">
        <v>775</v>
      </c>
      <c r="K329" s="3"/>
      <c r="L329" s="3"/>
      <c r="M329" s="3"/>
      <c r="N329" s="28" t="s">
        <v>776</v>
      </c>
    </row>
    <row r="330" s="1" customFormat="1" ht="14.25" spans="1:14">
      <c r="A330" s="55">
        <v>504001</v>
      </c>
      <c r="B330" s="19">
        <v>7</v>
      </c>
      <c r="C330" s="19">
        <v>8</v>
      </c>
      <c r="D330" s="4" t="s">
        <v>164</v>
      </c>
      <c r="E330" s="3" t="s">
        <v>123</v>
      </c>
      <c r="F330" s="4" t="s">
        <v>90</v>
      </c>
      <c r="G330" s="4" t="s">
        <v>160</v>
      </c>
      <c r="H330" s="4" t="s">
        <v>165</v>
      </c>
      <c r="I330" s="11" t="s">
        <v>114</v>
      </c>
      <c r="J330" s="27" t="s">
        <v>777</v>
      </c>
      <c r="K330" s="3"/>
      <c r="L330" s="3"/>
      <c r="M330" s="3"/>
      <c r="N330" s="28" t="s">
        <v>778</v>
      </c>
    </row>
    <row r="331" s="1" customFormat="1" ht="14.25" spans="1:14">
      <c r="A331" s="55">
        <v>504001</v>
      </c>
      <c r="B331" s="19">
        <v>8</v>
      </c>
      <c r="C331" s="19">
        <v>9</v>
      </c>
      <c r="D331" s="4" t="s">
        <v>164</v>
      </c>
      <c r="E331" s="3" t="s">
        <v>123</v>
      </c>
      <c r="F331" s="4" t="s">
        <v>90</v>
      </c>
      <c r="G331" s="4" t="s">
        <v>160</v>
      </c>
      <c r="H331" s="4" t="s">
        <v>165</v>
      </c>
      <c r="I331" s="11" t="s">
        <v>114</v>
      </c>
      <c r="J331" s="54" t="s">
        <v>779</v>
      </c>
      <c r="K331" s="3">
        <v>0</v>
      </c>
      <c r="L331" s="3">
        <v>0</v>
      </c>
      <c r="M331" s="3"/>
      <c r="N331" s="34" t="s">
        <v>780</v>
      </c>
    </row>
    <row r="332" s="1" customFormat="1" ht="14.25" spans="1:14">
      <c r="A332" s="55">
        <v>504001</v>
      </c>
      <c r="B332" s="19">
        <v>9</v>
      </c>
      <c r="C332" s="19">
        <v>10</v>
      </c>
      <c r="D332" s="19"/>
      <c r="E332" s="51" t="s">
        <v>85</v>
      </c>
      <c r="F332" s="4" t="s">
        <v>656</v>
      </c>
      <c r="G332" s="48" t="s">
        <v>781</v>
      </c>
      <c r="H332" s="19"/>
      <c r="I332" s="19"/>
      <c r="J332" s="27" t="s">
        <v>782</v>
      </c>
      <c r="K332" s="3">
        <v>0</v>
      </c>
      <c r="L332" s="3">
        <v>0</v>
      </c>
      <c r="M332" s="6" t="s">
        <v>716</v>
      </c>
      <c r="N332" s="34" t="s">
        <v>783</v>
      </c>
    </row>
    <row r="333" s="1" customFormat="1" ht="14.25" spans="1:14">
      <c r="A333" s="55">
        <v>504001</v>
      </c>
      <c r="B333" s="19">
        <v>10</v>
      </c>
      <c r="C333" s="19">
        <v>11</v>
      </c>
      <c r="D333" s="4" t="s">
        <v>164</v>
      </c>
      <c r="E333" s="3" t="s">
        <v>123</v>
      </c>
      <c r="F333" s="4" t="s">
        <v>90</v>
      </c>
      <c r="G333" s="4" t="s">
        <v>160</v>
      </c>
      <c r="H333" s="4" t="s">
        <v>165</v>
      </c>
      <c r="I333" s="11" t="s">
        <v>114</v>
      </c>
      <c r="J333" s="27" t="s">
        <v>784</v>
      </c>
      <c r="K333" s="3">
        <v>0</v>
      </c>
      <c r="L333" s="3">
        <v>0</v>
      </c>
      <c r="M333" s="3"/>
      <c r="N333" s="34" t="s">
        <v>785</v>
      </c>
    </row>
    <row r="334" s="1" customFormat="1" ht="14.25" spans="1:14">
      <c r="A334" s="55">
        <v>504001</v>
      </c>
      <c r="B334" s="19">
        <v>11</v>
      </c>
      <c r="C334" s="19">
        <v>12</v>
      </c>
      <c r="D334" s="19" t="s">
        <v>88</v>
      </c>
      <c r="E334" s="19" t="s">
        <v>119</v>
      </c>
      <c r="F334" s="19" t="s">
        <v>90</v>
      </c>
      <c r="G334" s="19" t="s">
        <v>91</v>
      </c>
      <c r="H334" s="19" t="s">
        <v>92</v>
      </c>
      <c r="I334" s="4" t="s">
        <v>114</v>
      </c>
      <c r="J334" s="27" t="s">
        <v>786</v>
      </c>
      <c r="K334" s="3">
        <v>0</v>
      </c>
      <c r="L334" s="3">
        <v>0</v>
      </c>
      <c r="M334" s="3"/>
      <c r="N334" s="34" t="s">
        <v>787</v>
      </c>
    </row>
    <row r="335" s="1" customFormat="1" ht="14.25" spans="1:14">
      <c r="A335" s="55">
        <v>504001</v>
      </c>
      <c r="B335" s="19">
        <v>12</v>
      </c>
      <c r="C335" s="19">
        <v>13</v>
      </c>
      <c r="D335" s="4" t="s">
        <v>164</v>
      </c>
      <c r="E335" s="3" t="s">
        <v>123</v>
      </c>
      <c r="F335" s="4" t="s">
        <v>90</v>
      </c>
      <c r="G335" s="4" t="s">
        <v>160</v>
      </c>
      <c r="H335" s="4" t="s">
        <v>165</v>
      </c>
      <c r="I335" s="11" t="s">
        <v>114</v>
      </c>
      <c r="J335" s="27" t="s">
        <v>788</v>
      </c>
      <c r="K335" s="3">
        <v>0</v>
      </c>
      <c r="L335" s="3">
        <v>0</v>
      </c>
      <c r="M335" s="3"/>
      <c r="N335" s="34" t="s">
        <v>789</v>
      </c>
    </row>
    <row r="336" s="1" customFormat="1" ht="14.25" spans="1:14">
      <c r="A336" s="55">
        <v>504001</v>
      </c>
      <c r="B336" s="19">
        <v>13</v>
      </c>
      <c r="C336" s="19">
        <v>14</v>
      </c>
      <c r="D336" s="4" t="s">
        <v>164</v>
      </c>
      <c r="E336" s="3" t="s">
        <v>123</v>
      </c>
      <c r="F336" s="4" t="s">
        <v>90</v>
      </c>
      <c r="G336" s="4" t="s">
        <v>160</v>
      </c>
      <c r="H336" s="4" t="s">
        <v>165</v>
      </c>
      <c r="I336" s="11" t="s">
        <v>99</v>
      </c>
      <c r="J336" s="27" t="s">
        <v>790</v>
      </c>
      <c r="K336" s="3">
        <v>0</v>
      </c>
      <c r="L336" s="3">
        <v>0</v>
      </c>
      <c r="M336" s="3"/>
      <c r="N336" s="34" t="s">
        <v>791</v>
      </c>
    </row>
    <row r="337" s="1" customFormat="1" ht="14.25" spans="1:14">
      <c r="A337" s="55">
        <v>504001</v>
      </c>
      <c r="B337" s="19">
        <v>14</v>
      </c>
      <c r="C337" s="19">
        <v>15</v>
      </c>
      <c r="D337" s="19" t="s">
        <v>88</v>
      </c>
      <c r="E337" s="19" t="s">
        <v>119</v>
      </c>
      <c r="F337" s="19" t="s">
        <v>90</v>
      </c>
      <c r="G337" s="19" t="s">
        <v>91</v>
      </c>
      <c r="H337" s="19" t="s">
        <v>92</v>
      </c>
      <c r="I337" s="4" t="s">
        <v>96</v>
      </c>
      <c r="J337" s="27" t="s">
        <v>792</v>
      </c>
      <c r="K337" s="3">
        <v>0</v>
      </c>
      <c r="L337" s="3">
        <v>0</v>
      </c>
      <c r="M337" s="3"/>
      <c r="N337" s="34" t="s">
        <v>793</v>
      </c>
    </row>
    <row r="338" s="1" customFormat="1" ht="14.25" spans="1:14">
      <c r="A338" s="55">
        <v>504001</v>
      </c>
      <c r="B338" s="19">
        <v>15</v>
      </c>
      <c r="C338" s="19">
        <v>16</v>
      </c>
      <c r="D338" s="4" t="s">
        <v>164</v>
      </c>
      <c r="E338" s="3" t="s">
        <v>123</v>
      </c>
      <c r="F338" s="4" t="s">
        <v>90</v>
      </c>
      <c r="G338" s="4" t="s">
        <v>160</v>
      </c>
      <c r="H338" s="4" t="s">
        <v>165</v>
      </c>
      <c r="I338" s="11" t="s">
        <v>114</v>
      </c>
      <c r="J338" s="27" t="s">
        <v>794</v>
      </c>
      <c r="K338" s="3">
        <v>0</v>
      </c>
      <c r="L338" s="3">
        <v>0</v>
      </c>
      <c r="M338" s="3"/>
      <c r="N338" s="34" t="s">
        <v>795</v>
      </c>
    </row>
    <row r="339" s="1" customFormat="1" ht="14.25" spans="1:14">
      <c r="A339" s="55">
        <v>504001</v>
      </c>
      <c r="B339" s="19">
        <v>16</v>
      </c>
      <c r="C339" s="19">
        <v>17</v>
      </c>
      <c r="D339" s="19" t="s">
        <v>88</v>
      </c>
      <c r="E339" s="19" t="s">
        <v>119</v>
      </c>
      <c r="F339" s="19" t="s">
        <v>90</v>
      </c>
      <c r="G339" s="19" t="s">
        <v>91</v>
      </c>
      <c r="H339" s="19" t="s">
        <v>92</v>
      </c>
      <c r="I339" s="4" t="s">
        <v>114</v>
      </c>
      <c r="J339" s="27" t="s">
        <v>796</v>
      </c>
      <c r="K339" s="3">
        <v>0</v>
      </c>
      <c r="L339" s="3">
        <v>0</v>
      </c>
      <c r="M339" s="3"/>
      <c r="N339" s="34" t="s">
        <v>797</v>
      </c>
    </row>
    <row r="340" s="1" customFormat="1" ht="14.25" spans="1:14">
      <c r="A340" s="55">
        <v>504001</v>
      </c>
      <c r="B340" s="19">
        <v>17</v>
      </c>
      <c r="C340" s="19">
        <v>18</v>
      </c>
      <c r="D340" s="19" t="s">
        <v>88</v>
      </c>
      <c r="E340" s="19" t="s">
        <v>119</v>
      </c>
      <c r="F340" s="19" t="s">
        <v>90</v>
      </c>
      <c r="G340" s="19" t="s">
        <v>91</v>
      </c>
      <c r="H340" s="19" t="s">
        <v>92</v>
      </c>
      <c r="I340" s="4" t="s">
        <v>96</v>
      </c>
      <c r="J340" s="27" t="s">
        <v>798</v>
      </c>
      <c r="K340" s="3">
        <v>0</v>
      </c>
      <c r="L340" s="3">
        <v>0</v>
      </c>
      <c r="M340" s="3"/>
      <c r="N340" s="34" t="s">
        <v>799</v>
      </c>
    </row>
    <row r="341" s="1" customFormat="1" ht="28.5" spans="1:14">
      <c r="A341" s="55">
        <v>504001</v>
      </c>
      <c r="B341" s="19">
        <v>18</v>
      </c>
      <c r="C341" s="19">
        <v>19</v>
      </c>
      <c r="D341" s="4" t="s">
        <v>164</v>
      </c>
      <c r="E341" s="3" t="s">
        <v>123</v>
      </c>
      <c r="F341" s="4" t="s">
        <v>90</v>
      </c>
      <c r="G341" s="4" t="s">
        <v>160</v>
      </c>
      <c r="H341" s="4" t="s">
        <v>165</v>
      </c>
      <c r="I341" s="11" t="s">
        <v>114</v>
      </c>
      <c r="J341" s="27" t="s">
        <v>800</v>
      </c>
      <c r="K341" s="3">
        <v>0</v>
      </c>
      <c r="L341" s="3">
        <v>0</v>
      </c>
      <c r="M341" s="3"/>
      <c r="N341" s="34" t="s">
        <v>801</v>
      </c>
    </row>
    <row r="342" s="1" customFormat="1" ht="28.5" spans="1:14">
      <c r="A342" s="55">
        <v>504001</v>
      </c>
      <c r="B342" s="19">
        <v>19</v>
      </c>
      <c r="C342" s="19">
        <v>20</v>
      </c>
      <c r="D342" s="4" t="s">
        <v>164</v>
      </c>
      <c r="E342" s="3" t="s">
        <v>123</v>
      </c>
      <c r="F342" s="4" t="s">
        <v>90</v>
      </c>
      <c r="G342" s="4" t="s">
        <v>160</v>
      </c>
      <c r="H342" s="4" t="s">
        <v>165</v>
      </c>
      <c r="I342" s="11" t="s">
        <v>114</v>
      </c>
      <c r="J342" s="27" t="s">
        <v>802</v>
      </c>
      <c r="K342" s="3">
        <v>0</v>
      </c>
      <c r="L342" s="3">
        <v>0</v>
      </c>
      <c r="M342" s="3"/>
      <c r="N342" s="34" t="s">
        <v>803</v>
      </c>
    </row>
    <row r="343" s="1" customFormat="1" ht="14.25" spans="1:14">
      <c r="A343" s="55">
        <v>504001</v>
      </c>
      <c r="B343" s="19">
        <v>20</v>
      </c>
      <c r="C343" s="19">
        <v>21</v>
      </c>
      <c r="D343" s="4" t="s">
        <v>164</v>
      </c>
      <c r="E343" s="3" t="s">
        <v>123</v>
      </c>
      <c r="F343" s="4" t="s">
        <v>90</v>
      </c>
      <c r="G343" s="4" t="s">
        <v>160</v>
      </c>
      <c r="H343" s="4" t="s">
        <v>165</v>
      </c>
      <c r="I343" s="11" t="s">
        <v>114</v>
      </c>
      <c r="J343" s="27" t="s">
        <v>804</v>
      </c>
      <c r="K343" s="3">
        <v>0</v>
      </c>
      <c r="L343" s="3">
        <v>0</v>
      </c>
      <c r="M343" s="3"/>
      <c r="N343" s="34" t="s">
        <v>805</v>
      </c>
    </row>
    <row r="344" s="1" customFormat="1" ht="42.75" spans="1:14">
      <c r="A344" s="55">
        <v>505001</v>
      </c>
      <c r="B344" s="19">
        <v>0</v>
      </c>
      <c r="C344" s="19">
        <v>1</v>
      </c>
      <c r="D344" s="19"/>
      <c r="E344" s="19" t="s">
        <v>85</v>
      </c>
      <c r="F344" s="19"/>
      <c r="G344" s="19"/>
      <c r="H344" s="19"/>
      <c r="I344" s="19"/>
      <c r="J344" s="46" t="s">
        <v>806</v>
      </c>
      <c r="K344" s="3">
        <v>0</v>
      </c>
      <c r="L344" s="3">
        <v>0</v>
      </c>
      <c r="M344" s="3"/>
      <c r="N344" s="35" t="s">
        <v>807</v>
      </c>
    </row>
    <row r="345" s="1" customFormat="1" ht="14.25" spans="1:14">
      <c r="A345" s="55">
        <v>505001</v>
      </c>
      <c r="B345" s="19">
        <v>1</v>
      </c>
      <c r="C345" s="19">
        <v>2</v>
      </c>
      <c r="D345" s="19" t="s">
        <v>88</v>
      </c>
      <c r="E345" s="19" t="s">
        <v>119</v>
      </c>
      <c r="F345" s="19" t="s">
        <v>90</v>
      </c>
      <c r="G345" s="19" t="s">
        <v>91</v>
      </c>
      <c r="H345" s="19" t="s">
        <v>92</v>
      </c>
      <c r="I345" s="4" t="s">
        <v>96</v>
      </c>
      <c r="J345" s="27" t="s">
        <v>808</v>
      </c>
      <c r="K345" s="3">
        <v>0</v>
      </c>
      <c r="L345" s="3">
        <v>0</v>
      </c>
      <c r="M345" s="3"/>
      <c r="N345" s="34" t="s">
        <v>809</v>
      </c>
    </row>
    <row r="346" s="1" customFormat="1" ht="28.5" spans="1:14">
      <c r="A346" s="55">
        <v>505001</v>
      </c>
      <c r="B346" s="19">
        <v>2</v>
      </c>
      <c r="C346" s="19">
        <v>3</v>
      </c>
      <c r="D346" s="19" t="s">
        <v>88</v>
      </c>
      <c r="E346" s="19" t="s">
        <v>119</v>
      </c>
      <c r="F346" s="19" t="s">
        <v>90</v>
      </c>
      <c r="G346" s="19" t="s">
        <v>91</v>
      </c>
      <c r="H346" s="19" t="s">
        <v>92</v>
      </c>
      <c r="I346" s="4" t="s">
        <v>96</v>
      </c>
      <c r="J346" s="27" t="s">
        <v>810</v>
      </c>
      <c r="K346" s="3">
        <v>0</v>
      </c>
      <c r="L346" s="3">
        <v>0</v>
      </c>
      <c r="M346" s="3"/>
      <c r="N346" s="34" t="s">
        <v>811</v>
      </c>
    </row>
    <row r="347" s="1" customFormat="1" ht="14.25" spans="1:14">
      <c r="A347" s="55">
        <v>505001</v>
      </c>
      <c r="B347" s="19">
        <v>3</v>
      </c>
      <c r="C347" s="19">
        <v>4</v>
      </c>
      <c r="D347" s="19" t="s">
        <v>88</v>
      </c>
      <c r="E347" s="19" t="s">
        <v>119</v>
      </c>
      <c r="F347" s="19" t="s">
        <v>90</v>
      </c>
      <c r="G347" s="19" t="s">
        <v>91</v>
      </c>
      <c r="H347" s="19" t="s">
        <v>92</v>
      </c>
      <c r="I347" s="4" t="s">
        <v>96</v>
      </c>
      <c r="J347" s="27" t="s">
        <v>812</v>
      </c>
      <c r="K347" s="3">
        <v>0</v>
      </c>
      <c r="L347" s="3">
        <v>0</v>
      </c>
      <c r="M347" s="3"/>
      <c r="N347" s="34" t="s">
        <v>813</v>
      </c>
    </row>
    <row r="348" s="1" customFormat="1" ht="28.5" spans="1:14">
      <c r="A348" s="55">
        <v>505001</v>
      </c>
      <c r="B348" s="19">
        <v>4</v>
      </c>
      <c r="C348" s="19">
        <v>5</v>
      </c>
      <c r="D348" s="19" t="s">
        <v>88</v>
      </c>
      <c r="E348" s="19" t="s">
        <v>119</v>
      </c>
      <c r="F348" s="19" t="s">
        <v>90</v>
      </c>
      <c r="G348" s="19" t="s">
        <v>91</v>
      </c>
      <c r="H348" s="19" t="s">
        <v>92</v>
      </c>
      <c r="I348" s="4" t="s">
        <v>134</v>
      </c>
      <c r="J348" s="27" t="s">
        <v>814</v>
      </c>
      <c r="K348" s="3">
        <v>0</v>
      </c>
      <c r="L348" s="3">
        <v>0</v>
      </c>
      <c r="M348" s="3"/>
      <c r="N348" s="41" t="s">
        <v>815</v>
      </c>
    </row>
    <row r="349" s="1" customFormat="1" ht="14.25" spans="1:14">
      <c r="A349" s="55">
        <v>505001</v>
      </c>
      <c r="B349" s="19">
        <v>5</v>
      </c>
      <c r="C349" s="19">
        <v>6</v>
      </c>
      <c r="D349" s="4" t="s">
        <v>164</v>
      </c>
      <c r="E349" s="3" t="s">
        <v>123</v>
      </c>
      <c r="F349" s="4" t="s">
        <v>90</v>
      </c>
      <c r="G349" s="4" t="s">
        <v>160</v>
      </c>
      <c r="H349" s="4" t="s">
        <v>165</v>
      </c>
      <c r="I349" s="11" t="s">
        <v>114</v>
      </c>
      <c r="J349" s="27" t="s">
        <v>816</v>
      </c>
      <c r="K349" s="3">
        <v>0</v>
      </c>
      <c r="L349" s="3">
        <v>0</v>
      </c>
      <c r="M349" s="3"/>
      <c r="N349" s="34" t="s">
        <v>817</v>
      </c>
    </row>
    <row r="350" s="1" customFormat="1" ht="14.25" spans="1:14">
      <c r="A350" s="55">
        <v>505001</v>
      </c>
      <c r="B350" s="19">
        <v>6</v>
      </c>
      <c r="C350" s="19">
        <v>7</v>
      </c>
      <c r="D350" s="19" t="s">
        <v>88</v>
      </c>
      <c r="E350" s="19" t="s">
        <v>119</v>
      </c>
      <c r="F350" s="19" t="s">
        <v>90</v>
      </c>
      <c r="G350" s="19" t="s">
        <v>91</v>
      </c>
      <c r="H350" s="19" t="s">
        <v>92</v>
      </c>
      <c r="I350" s="4" t="s">
        <v>114</v>
      </c>
      <c r="J350" s="27" t="s">
        <v>818</v>
      </c>
      <c r="K350" s="3">
        <v>0</v>
      </c>
      <c r="L350" s="3">
        <v>0</v>
      </c>
      <c r="M350" s="3"/>
      <c r="N350" s="34" t="s">
        <v>819</v>
      </c>
    </row>
    <row r="351" s="1" customFormat="1" ht="28.5" spans="1:14">
      <c r="A351" s="55">
        <v>505001</v>
      </c>
      <c r="B351" s="19">
        <v>7</v>
      </c>
      <c r="C351" s="19">
        <v>8</v>
      </c>
      <c r="D351" s="19" t="s">
        <v>88</v>
      </c>
      <c r="E351" s="19" t="s">
        <v>119</v>
      </c>
      <c r="F351" s="19" t="s">
        <v>90</v>
      </c>
      <c r="G351" s="19" t="s">
        <v>91</v>
      </c>
      <c r="H351" s="19" t="s">
        <v>92</v>
      </c>
      <c r="I351" s="4" t="s">
        <v>114</v>
      </c>
      <c r="J351" s="27" t="s">
        <v>820</v>
      </c>
      <c r="K351" s="3">
        <v>0</v>
      </c>
      <c r="L351" s="3">
        <v>0</v>
      </c>
      <c r="M351" s="3"/>
      <c r="N351" s="34" t="s">
        <v>821</v>
      </c>
    </row>
    <row r="352" s="1" customFormat="1" ht="14.25" spans="1:14">
      <c r="A352" s="55">
        <v>505001</v>
      </c>
      <c r="B352" s="19">
        <v>8</v>
      </c>
      <c r="C352" s="19">
        <v>9</v>
      </c>
      <c r="D352" s="4" t="s">
        <v>164</v>
      </c>
      <c r="E352" s="3" t="s">
        <v>123</v>
      </c>
      <c r="F352" s="4" t="s">
        <v>90</v>
      </c>
      <c r="G352" s="4" t="s">
        <v>160</v>
      </c>
      <c r="H352" s="4" t="s">
        <v>165</v>
      </c>
      <c r="I352" s="11" t="s">
        <v>114</v>
      </c>
      <c r="J352" s="27" t="s">
        <v>822</v>
      </c>
      <c r="K352" s="3">
        <v>0</v>
      </c>
      <c r="L352" s="3">
        <v>0</v>
      </c>
      <c r="M352" s="3"/>
      <c r="N352" s="34" t="s">
        <v>823</v>
      </c>
    </row>
    <row r="353" s="1" customFormat="1" ht="28.5" spans="1:14">
      <c r="A353" s="55">
        <v>505001</v>
      </c>
      <c r="B353" s="19">
        <v>9</v>
      </c>
      <c r="C353" s="19">
        <v>10</v>
      </c>
      <c r="D353" s="4" t="s">
        <v>164</v>
      </c>
      <c r="E353" s="3" t="s">
        <v>123</v>
      </c>
      <c r="F353" s="4" t="s">
        <v>90</v>
      </c>
      <c r="G353" s="4" t="s">
        <v>160</v>
      </c>
      <c r="H353" s="4" t="s">
        <v>165</v>
      </c>
      <c r="I353" s="11" t="s">
        <v>114</v>
      </c>
      <c r="J353" s="27" t="s">
        <v>824</v>
      </c>
      <c r="K353" s="3">
        <v>0</v>
      </c>
      <c r="L353" s="3">
        <v>0</v>
      </c>
      <c r="M353" s="3"/>
      <c r="N353" s="34" t="s">
        <v>825</v>
      </c>
    </row>
    <row r="354" s="1" customFormat="1" ht="14.25" spans="1:14">
      <c r="A354" s="55">
        <v>505001</v>
      </c>
      <c r="B354" s="19">
        <v>10</v>
      </c>
      <c r="C354" s="19">
        <v>11</v>
      </c>
      <c r="D354" s="4" t="s">
        <v>164</v>
      </c>
      <c r="E354" s="3" t="s">
        <v>123</v>
      </c>
      <c r="F354" s="4" t="s">
        <v>90</v>
      </c>
      <c r="G354" s="4" t="s">
        <v>160</v>
      </c>
      <c r="H354" s="4" t="s">
        <v>165</v>
      </c>
      <c r="I354" s="11" t="s">
        <v>114</v>
      </c>
      <c r="J354" s="27" t="s">
        <v>826</v>
      </c>
      <c r="K354" s="3">
        <v>0</v>
      </c>
      <c r="L354" s="3">
        <v>0</v>
      </c>
      <c r="M354" s="3"/>
      <c r="N354" s="34" t="s">
        <v>827</v>
      </c>
    </row>
    <row r="355" s="1" customFormat="1" ht="28.5" spans="1:14">
      <c r="A355" s="55">
        <v>505001</v>
      </c>
      <c r="B355" s="19">
        <v>11</v>
      </c>
      <c r="C355" s="19">
        <v>12</v>
      </c>
      <c r="D355" s="4" t="s">
        <v>164</v>
      </c>
      <c r="E355" s="3" t="s">
        <v>123</v>
      </c>
      <c r="F355" s="4" t="s">
        <v>90</v>
      </c>
      <c r="G355" s="4" t="s">
        <v>160</v>
      </c>
      <c r="H355" s="4" t="s">
        <v>165</v>
      </c>
      <c r="I355" s="11" t="s">
        <v>114</v>
      </c>
      <c r="J355" s="27" t="s">
        <v>828</v>
      </c>
      <c r="K355" s="3">
        <v>0</v>
      </c>
      <c r="L355" s="3">
        <v>0</v>
      </c>
      <c r="M355" s="3"/>
      <c r="N355" s="34" t="s">
        <v>829</v>
      </c>
    </row>
    <row r="356" s="1" customFormat="1" ht="14.25" spans="1:14">
      <c r="A356" s="55">
        <v>505001</v>
      </c>
      <c r="B356" s="19">
        <v>12</v>
      </c>
      <c r="C356" s="19">
        <v>13</v>
      </c>
      <c r="D356" s="4" t="s">
        <v>164</v>
      </c>
      <c r="E356" s="3" t="s">
        <v>123</v>
      </c>
      <c r="F356" s="4" t="s">
        <v>90</v>
      </c>
      <c r="G356" s="4" t="s">
        <v>160</v>
      </c>
      <c r="H356" s="4" t="s">
        <v>165</v>
      </c>
      <c r="I356" s="11" t="s">
        <v>114</v>
      </c>
      <c r="J356" s="27" t="s">
        <v>830</v>
      </c>
      <c r="K356" s="3">
        <v>0</v>
      </c>
      <c r="L356" s="3">
        <v>0</v>
      </c>
      <c r="M356" s="3"/>
      <c r="N356" s="34" t="s">
        <v>831</v>
      </c>
    </row>
    <row r="357" s="1" customFormat="1" ht="14.25" spans="1:14">
      <c r="A357" s="55">
        <v>505001</v>
      </c>
      <c r="B357" s="19">
        <v>13</v>
      </c>
      <c r="C357" s="19">
        <v>14</v>
      </c>
      <c r="D357" s="4" t="s">
        <v>164</v>
      </c>
      <c r="E357" s="3" t="s">
        <v>123</v>
      </c>
      <c r="F357" s="4" t="s">
        <v>90</v>
      </c>
      <c r="G357" s="4" t="s">
        <v>160</v>
      </c>
      <c r="H357" s="4" t="s">
        <v>165</v>
      </c>
      <c r="I357" s="11" t="s">
        <v>114</v>
      </c>
      <c r="J357" s="56" t="s">
        <v>832</v>
      </c>
      <c r="K357" s="3">
        <v>0</v>
      </c>
      <c r="L357" s="3">
        <v>0</v>
      </c>
      <c r="M357" s="3"/>
      <c r="N357" s="34" t="s">
        <v>833</v>
      </c>
    </row>
    <row r="358" s="1" customFormat="1" ht="28.5" spans="1:14">
      <c r="A358" s="55">
        <v>505001</v>
      </c>
      <c r="B358" s="19">
        <v>14</v>
      </c>
      <c r="C358" s="19">
        <v>15</v>
      </c>
      <c r="D358" s="19" t="s">
        <v>88</v>
      </c>
      <c r="E358" s="19" t="s">
        <v>119</v>
      </c>
      <c r="F358" s="19" t="s">
        <v>90</v>
      </c>
      <c r="G358" s="19" t="s">
        <v>91</v>
      </c>
      <c r="H358" s="19" t="s">
        <v>92</v>
      </c>
      <c r="I358" s="4" t="s">
        <v>96</v>
      </c>
      <c r="J358" s="56" t="s">
        <v>834</v>
      </c>
      <c r="K358" s="3">
        <v>0</v>
      </c>
      <c r="L358" s="3">
        <v>0</v>
      </c>
      <c r="M358" s="3"/>
      <c r="N358" s="34" t="s">
        <v>835</v>
      </c>
    </row>
    <row r="359" s="1" customFormat="1" ht="14.25" spans="1:14">
      <c r="A359" s="55">
        <v>505001</v>
      </c>
      <c r="B359" s="19">
        <v>15</v>
      </c>
      <c r="C359" s="19">
        <v>16</v>
      </c>
      <c r="D359" s="19" t="s">
        <v>88</v>
      </c>
      <c r="E359" s="19" t="s">
        <v>119</v>
      </c>
      <c r="F359" s="19" t="s">
        <v>90</v>
      </c>
      <c r="G359" s="19" t="s">
        <v>91</v>
      </c>
      <c r="H359" s="19" t="s">
        <v>92</v>
      </c>
      <c r="I359" s="4" t="s">
        <v>114</v>
      </c>
      <c r="J359" s="27" t="s">
        <v>836</v>
      </c>
      <c r="K359" s="3">
        <v>0</v>
      </c>
      <c r="L359" s="3">
        <v>0</v>
      </c>
      <c r="M359" s="3"/>
      <c r="N359" s="34" t="s">
        <v>837</v>
      </c>
    </row>
    <row r="360" s="1" customFormat="1" ht="14.25" spans="1:14">
      <c r="A360" s="55">
        <v>505001</v>
      </c>
      <c r="B360" s="19">
        <v>16</v>
      </c>
      <c r="C360" s="19">
        <v>17</v>
      </c>
      <c r="D360" s="19" t="s">
        <v>88</v>
      </c>
      <c r="E360" s="19" t="s">
        <v>119</v>
      </c>
      <c r="F360" s="19" t="s">
        <v>90</v>
      </c>
      <c r="G360" s="19" t="s">
        <v>91</v>
      </c>
      <c r="H360" s="19" t="s">
        <v>92</v>
      </c>
      <c r="I360" s="19" t="s">
        <v>96</v>
      </c>
      <c r="J360" s="27" t="s">
        <v>838</v>
      </c>
      <c r="K360" s="3">
        <v>0</v>
      </c>
      <c r="L360" s="3">
        <v>0</v>
      </c>
      <c r="M360" s="3"/>
      <c r="N360" s="34" t="s">
        <v>839</v>
      </c>
    </row>
    <row r="361" s="1" customFormat="1" ht="28.5" spans="1:14">
      <c r="A361" s="55">
        <v>505001</v>
      </c>
      <c r="B361" s="19">
        <v>17</v>
      </c>
      <c r="C361" s="19">
        <v>18</v>
      </c>
      <c r="D361" s="4" t="s">
        <v>164</v>
      </c>
      <c r="E361" s="3" t="s">
        <v>123</v>
      </c>
      <c r="F361" s="4" t="s">
        <v>90</v>
      </c>
      <c r="G361" s="4" t="s">
        <v>160</v>
      </c>
      <c r="H361" s="4" t="s">
        <v>165</v>
      </c>
      <c r="I361" s="11" t="s">
        <v>114</v>
      </c>
      <c r="J361" s="27" t="s">
        <v>840</v>
      </c>
      <c r="K361" s="3">
        <v>0</v>
      </c>
      <c r="L361" s="3">
        <v>0</v>
      </c>
      <c r="M361" s="3"/>
      <c r="N361" s="34" t="s">
        <v>841</v>
      </c>
    </row>
    <row r="362" s="1" customFormat="1" ht="28.5" spans="1:14">
      <c r="A362" s="55">
        <v>505001</v>
      </c>
      <c r="B362" s="19">
        <v>18</v>
      </c>
      <c r="C362" s="19">
        <v>19</v>
      </c>
      <c r="D362" s="19" t="s">
        <v>88</v>
      </c>
      <c r="E362" s="19" t="s">
        <v>119</v>
      </c>
      <c r="F362" s="19" t="s">
        <v>90</v>
      </c>
      <c r="G362" s="19" t="s">
        <v>91</v>
      </c>
      <c r="H362" s="19" t="s">
        <v>92</v>
      </c>
      <c r="I362" s="4" t="s">
        <v>99</v>
      </c>
      <c r="J362" s="27" t="s">
        <v>842</v>
      </c>
      <c r="K362" s="3">
        <v>0</v>
      </c>
      <c r="L362" s="3">
        <v>0</v>
      </c>
      <c r="M362" s="3"/>
      <c r="N362" s="34" t="s">
        <v>843</v>
      </c>
    </row>
    <row r="363" s="1" customFormat="1" ht="14.25" spans="1:14">
      <c r="A363" s="55">
        <v>505001</v>
      </c>
      <c r="B363" s="19">
        <v>19</v>
      </c>
      <c r="C363" s="19">
        <v>20</v>
      </c>
      <c r="D363" s="4" t="s">
        <v>164</v>
      </c>
      <c r="E363" s="3" t="s">
        <v>123</v>
      </c>
      <c r="F363" s="4" t="s">
        <v>90</v>
      </c>
      <c r="G363" s="4" t="s">
        <v>160</v>
      </c>
      <c r="H363" s="4" t="s">
        <v>165</v>
      </c>
      <c r="I363" s="11" t="s">
        <v>99</v>
      </c>
      <c r="J363" s="27" t="s">
        <v>844</v>
      </c>
      <c r="K363" s="3">
        <v>0</v>
      </c>
      <c r="L363" s="3">
        <v>0</v>
      </c>
      <c r="M363" s="3"/>
      <c r="N363" s="34" t="s">
        <v>845</v>
      </c>
    </row>
    <row r="364" s="1" customFormat="1" ht="14.25" spans="1:14">
      <c r="A364" s="55">
        <v>505001</v>
      </c>
      <c r="B364" s="19">
        <v>20</v>
      </c>
      <c r="C364" s="19">
        <v>21</v>
      </c>
      <c r="D364" s="19" t="s">
        <v>88</v>
      </c>
      <c r="E364" s="19" t="s">
        <v>119</v>
      </c>
      <c r="F364" s="19" t="s">
        <v>90</v>
      </c>
      <c r="G364" s="19" t="s">
        <v>91</v>
      </c>
      <c r="H364" s="19" t="s">
        <v>92</v>
      </c>
      <c r="I364" s="4" t="s">
        <v>99</v>
      </c>
      <c r="J364" s="27" t="s">
        <v>846</v>
      </c>
      <c r="K364" s="3">
        <v>0</v>
      </c>
      <c r="L364" s="3">
        <v>0</v>
      </c>
      <c r="M364" s="3"/>
      <c r="N364" s="34" t="s">
        <v>847</v>
      </c>
    </row>
    <row r="365" s="1" customFormat="1" ht="14.25" spans="1:14">
      <c r="A365" s="55">
        <v>505001</v>
      </c>
      <c r="B365" s="19">
        <v>21</v>
      </c>
      <c r="C365" s="19">
        <v>22</v>
      </c>
      <c r="D365" s="4" t="s">
        <v>164</v>
      </c>
      <c r="E365" s="3" t="s">
        <v>123</v>
      </c>
      <c r="F365" s="4" t="s">
        <v>90</v>
      </c>
      <c r="G365" s="4" t="s">
        <v>160</v>
      </c>
      <c r="H365" s="4" t="s">
        <v>165</v>
      </c>
      <c r="I365" s="11" t="s">
        <v>99</v>
      </c>
      <c r="J365" s="27" t="s">
        <v>848</v>
      </c>
      <c r="K365" s="3">
        <v>0</v>
      </c>
      <c r="L365" s="3">
        <v>0</v>
      </c>
      <c r="M365" s="3"/>
      <c r="N365" s="34" t="s">
        <v>849</v>
      </c>
    </row>
    <row r="366" s="1" customFormat="1" ht="14.25" spans="1:14">
      <c r="A366" s="19">
        <v>506001</v>
      </c>
      <c r="B366" s="19">
        <v>0</v>
      </c>
      <c r="C366" s="19">
        <v>1</v>
      </c>
      <c r="D366" s="4" t="s">
        <v>164</v>
      </c>
      <c r="E366" s="3" t="s">
        <v>123</v>
      </c>
      <c r="F366" s="4" t="s">
        <v>90</v>
      </c>
      <c r="G366" s="4" t="s">
        <v>160</v>
      </c>
      <c r="H366" s="4" t="s">
        <v>165</v>
      </c>
      <c r="I366" s="11" t="s">
        <v>99</v>
      </c>
      <c r="J366" s="27" t="s">
        <v>850</v>
      </c>
      <c r="K366" s="3">
        <v>0</v>
      </c>
      <c r="L366" s="3">
        <v>0</v>
      </c>
      <c r="M366" s="3"/>
      <c r="N366" s="34" t="s">
        <v>851</v>
      </c>
    </row>
    <row r="367" s="1" customFormat="1" ht="14.25" spans="1:14">
      <c r="A367" s="19">
        <v>506001</v>
      </c>
      <c r="B367" s="19">
        <v>1</v>
      </c>
      <c r="C367" s="19">
        <v>2</v>
      </c>
      <c r="D367" s="19" t="s">
        <v>88</v>
      </c>
      <c r="E367" s="19" t="s">
        <v>119</v>
      </c>
      <c r="F367" s="19" t="s">
        <v>90</v>
      </c>
      <c r="G367" s="19" t="s">
        <v>91</v>
      </c>
      <c r="H367" s="19" t="s">
        <v>92</v>
      </c>
      <c r="I367" s="4" t="s">
        <v>99</v>
      </c>
      <c r="J367" s="27" t="s">
        <v>852</v>
      </c>
      <c r="K367" s="3">
        <v>0</v>
      </c>
      <c r="L367" s="3">
        <v>0</v>
      </c>
      <c r="M367" s="3"/>
      <c r="N367" s="34" t="s">
        <v>853</v>
      </c>
    </row>
    <row r="368" s="1" customFormat="1" ht="14.25" spans="1:14">
      <c r="A368" s="19">
        <v>506001</v>
      </c>
      <c r="B368" s="19">
        <v>2</v>
      </c>
      <c r="C368" s="19">
        <v>3</v>
      </c>
      <c r="D368" s="4" t="s">
        <v>164</v>
      </c>
      <c r="E368" s="3" t="s">
        <v>123</v>
      </c>
      <c r="F368" s="4" t="s">
        <v>90</v>
      </c>
      <c r="G368" s="4" t="s">
        <v>160</v>
      </c>
      <c r="H368" s="4" t="s">
        <v>165</v>
      </c>
      <c r="I368" s="11" t="s">
        <v>114</v>
      </c>
      <c r="J368" s="27" t="s">
        <v>854</v>
      </c>
      <c r="K368" s="3">
        <v>0</v>
      </c>
      <c r="L368" s="3">
        <v>0</v>
      </c>
      <c r="M368" s="3"/>
      <c r="N368" s="34" t="s">
        <v>855</v>
      </c>
    </row>
    <row r="369" s="1" customFormat="1" ht="28.5" spans="1:14">
      <c r="A369" s="19">
        <v>506001</v>
      </c>
      <c r="B369" s="19">
        <v>3</v>
      </c>
      <c r="C369" s="19">
        <v>4</v>
      </c>
      <c r="D369" s="4" t="s">
        <v>164</v>
      </c>
      <c r="E369" s="3" t="s">
        <v>123</v>
      </c>
      <c r="F369" s="4" t="s">
        <v>90</v>
      </c>
      <c r="G369" s="4" t="s">
        <v>160</v>
      </c>
      <c r="H369" s="4" t="s">
        <v>165</v>
      </c>
      <c r="I369" s="11" t="s">
        <v>114</v>
      </c>
      <c r="J369" s="27" t="s">
        <v>856</v>
      </c>
      <c r="K369" s="3">
        <v>0</v>
      </c>
      <c r="L369" s="3">
        <v>0</v>
      </c>
      <c r="M369" s="3"/>
      <c r="N369" s="34" t="s">
        <v>857</v>
      </c>
    </row>
    <row r="370" s="1" customFormat="1" ht="14.25" spans="1:14">
      <c r="A370" s="19">
        <v>506001</v>
      </c>
      <c r="B370" s="19">
        <v>4</v>
      </c>
      <c r="C370" s="19">
        <v>5</v>
      </c>
      <c r="D370" s="4" t="s">
        <v>164</v>
      </c>
      <c r="E370" s="3" t="s">
        <v>123</v>
      </c>
      <c r="F370" s="4" t="s">
        <v>90</v>
      </c>
      <c r="G370" s="4" t="s">
        <v>160</v>
      </c>
      <c r="H370" s="4" t="s">
        <v>165</v>
      </c>
      <c r="I370" s="11" t="s">
        <v>99</v>
      </c>
      <c r="J370" s="27" t="s">
        <v>858</v>
      </c>
      <c r="K370" s="3">
        <v>0</v>
      </c>
      <c r="L370" s="3">
        <v>0</v>
      </c>
      <c r="M370" s="3"/>
      <c r="N370" s="34" t="s">
        <v>859</v>
      </c>
    </row>
    <row r="371" s="1" customFormat="1" ht="28.5" spans="1:14">
      <c r="A371" s="19">
        <v>506001</v>
      </c>
      <c r="B371" s="19">
        <v>5</v>
      </c>
      <c r="C371" s="19">
        <v>6</v>
      </c>
      <c r="D371" s="19" t="s">
        <v>88</v>
      </c>
      <c r="E371" s="19" t="s">
        <v>119</v>
      </c>
      <c r="F371" s="19" t="s">
        <v>90</v>
      </c>
      <c r="G371" s="19" t="s">
        <v>91</v>
      </c>
      <c r="H371" s="19" t="s">
        <v>92</v>
      </c>
      <c r="I371" s="4" t="s">
        <v>134</v>
      </c>
      <c r="J371" s="27" t="s">
        <v>860</v>
      </c>
      <c r="K371" s="3">
        <v>0</v>
      </c>
      <c r="L371" s="3">
        <v>0</v>
      </c>
      <c r="M371" s="3"/>
      <c r="N371" s="34" t="s">
        <v>861</v>
      </c>
    </row>
    <row r="372" s="1" customFormat="1" ht="14.25" spans="1:14">
      <c r="A372" s="19">
        <v>506001</v>
      </c>
      <c r="B372" s="19">
        <v>6</v>
      </c>
      <c r="C372" s="19">
        <v>7</v>
      </c>
      <c r="D372" s="4" t="s">
        <v>164</v>
      </c>
      <c r="E372" s="3" t="s">
        <v>123</v>
      </c>
      <c r="F372" s="4" t="s">
        <v>90</v>
      </c>
      <c r="G372" s="4" t="s">
        <v>160</v>
      </c>
      <c r="H372" s="4" t="s">
        <v>165</v>
      </c>
      <c r="I372" s="11" t="s">
        <v>114</v>
      </c>
      <c r="J372" s="27" t="s">
        <v>862</v>
      </c>
      <c r="K372" s="3">
        <v>0</v>
      </c>
      <c r="L372" s="3">
        <v>0</v>
      </c>
      <c r="M372" s="3"/>
      <c r="N372" s="34" t="s">
        <v>863</v>
      </c>
    </row>
    <row r="373" s="1" customFormat="1" ht="14.25" spans="1:14">
      <c r="A373" s="19">
        <v>506001</v>
      </c>
      <c r="B373" s="19">
        <v>7</v>
      </c>
      <c r="C373" s="19">
        <v>8</v>
      </c>
      <c r="D373" s="19" t="s">
        <v>88</v>
      </c>
      <c r="E373" s="19" t="s">
        <v>119</v>
      </c>
      <c r="F373" s="19" t="s">
        <v>90</v>
      </c>
      <c r="G373" s="19" t="s">
        <v>91</v>
      </c>
      <c r="H373" s="19" t="s">
        <v>92</v>
      </c>
      <c r="I373" s="4" t="s">
        <v>376</v>
      </c>
      <c r="J373" s="27" t="s">
        <v>864</v>
      </c>
      <c r="K373" s="3">
        <v>0</v>
      </c>
      <c r="L373" s="3">
        <v>0</v>
      </c>
      <c r="M373" s="3"/>
      <c r="N373" s="34" t="s">
        <v>865</v>
      </c>
    </row>
    <row r="374" s="1" customFormat="1" ht="14.25" spans="1:14">
      <c r="A374" s="19">
        <v>506001</v>
      </c>
      <c r="B374" s="19">
        <v>8</v>
      </c>
      <c r="C374" s="19">
        <v>9</v>
      </c>
      <c r="D374" s="19" t="s">
        <v>88</v>
      </c>
      <c r="E374" s="19" t="s">
        <v>119</v>
      </c>
      <c r="F374" s="19" t="s">
        <v>90</v>
      </c>
      <c r="G374" s="19" t="s">
        <v>91</v>
      </c>
      <c r="H374" s="19" t="s">
        <v>92</v>
      </c>
      <c r="I374" s="4" t="s">
        <v>134</v>
      </c>
      <c r="J374" s="27" t="s">
        <v>866</v>
      </c>
      <c r="K374" s="3">
        <v>0</v>
      </c>
      <c r="L374" s="3">
        <v>0</v>
      </c>
      <c r="M374" s="3"/>
      <c r="N374" s="34" t="s">
        <v>867</v>
      </c>
    </row>
    <row r="375" s="1" customFormat="1" ht="14.25" spans="1:14">
      <c r="A375" s="19">
        <v>506001</v>
      </c>
      <c r="B375" s="19">
        <v>9</v>
      </c>
      <c r="C375" s="19">
        <v>10</v>
      </c>
      <c r="D375" s="19"/>
      <c r="E375" s="19" t="s">
        <v>85</v>
      </c>
      <c r="F375" s="19"/>
      <c r="G375" s="19"/>
      <c r="H375" s="19"/>
      <c r="I375" s="19"/>
      <c r="J375" s="57" t="s">
        <v>868</v>
      </c>
      <c r="K375" s="3">
        <v>0</v>
      </c>
      <c r="L375" s="3">
        <v>0</v>
      </c>
      <c r="M375" s="3"/>
      <c r="N375" s="41" t="s">
        <v>869</v>
      </c>
    </row>
    <row r="376" s="1" customFormat="1" ht="28.5" spans="1:14">
      <c r="A376" s="19">
        <v>506001</v>
      </c>
      <c r="B376" s="19">
        <v>11</v>
      </c>
      <c r="C376" s="19">
        <v>12</v>
      </c>
      <c r="D376" s="19" t="s">
        <v>88</v>
      </c>
      <c r="E376" s="19" t="s">
        <v>119</v>
      </c>
      <c r="F376" s="19" t="s">
        <v>90</v>
      </c>
      <c r="G376" s="19" t="s">
        <v>91</v>
      </c>
      <c r="H376" s="19" t="s">
        <v>92</v>
      </c>
      <c r="I376" s="4" t="s">
        <v>376</v>
      </c>
      <c r="J376" s="27" t="s">
        <v>870</v>
      </c>
      <c r="K376" s="3">
        <v>0</v>
      </c>
      <c r="L376" s="3">
        <v>0</v>
      </c>
      <c r="M376" s="3"/>
      <c r="N376" s="41" t="s">
        <v>871</v>
      </c>
    </row>
    <row r="377" s="1" customFormat="1" ht="14.25" spans="1:14">
      <c r="A377" s="19">
        <v>506001</v>
      </c>
      <c r="B377" s="19">
        <v>12</v>
      </c>
      <c r="C377" s="19">
        <v>13</v>
      </c>
      <c r="D377" s="19" t="s">
        <v>88</v>
      </c>
      <c r="E377" s="19" t="s">
        <v>119</v>
      </c>
      <c r="F377" s="19" t="s">
        <v>90</v>
      </c>
      <c r="G377" s="19" t="s">
        <v>91</v>
      </c>
      <c r="H377" s="19" t="s">
        <v>92</v>
      </c>
      <c r="I377" s="4" t="s">
        <v>96</v>
      </c>
      <c r="J377" s="27" t="s">
        <v>872</v>
      </c>
      <c r="K377" s="3">
        <v>0</v>
      </c>
      <c r="L377" s="3">
        <v>0</v>
      </c>
      <c r="M377" s="3"/>
      <c r="N377" s="41" t="s">
        <v>873</v>
      </c>
    </row>
    <row r="378" s="1" customFormat="1" ht="14.25" spans="1:14">
      <c r="A378" s="19">
        <v>506001</v>
      </c>
      <c r="B378" s="19">
        <v>13</v>
      </c>
      <c r="C378" s="19">
        <v>14</v>
      </c>
      <c r="D378" s="4" t="s">
        <v>164</v>
      </c>
      <c r="E378" s="3" t="s">
        <v>123</v>
      </c>
      <c r="F378" s="4" t="s">
        <v>90</v>
      </c>
      <c r="G378" s="4" t="s">
        <v>160</v>
      </c>
      <c r="H378" s="4" t="s">
        <v>165</v>
      </c>
      <c r="I378" s="11" t="s">
        <v>99</v>
      </c>
      <c r="J378" s="27" t="s">
        <v>874</v>
      </c>
      <c r="K378" s="3">
        <v>0</v>
      </c>
      <c r="L378" s="3">
        <v>0</v>
      </c>
      <c r="M378" s="3"/>
      <c r="N378" s="34" t="s">
        <v>875</v>
      </c>
    </row>
    <row r="379" s="1" customFormat="1" ht="14.25" spans="1:14">
      <c r="A379" s="19">
        <v>506001</v>
      </c>
      <c r="B379" s="19">
        <v>14</v>
      </c>
      <c r="C379" s="19">
        <v>15</v>
      </c>
      <c r="D379" s="19" t="s">
        <v>88</v>
      </c>
      <c r="E379" s="19" t="s">
        <v>119</v>
      </c>
      <c r="F379" s="19" t="s">
        <v>90</v>
      </c>
      <c r="G379" s="19" t="s">
        <v>91</v>
      </c>
      <c r="H379" s="19" t="s">
        <v>92</v>
      </c>
      <c r="I379" s="4" t="s">
        <v>376</v>
      </c>
      <c r="J379" s="27" t="s">
        <v>876</v>
      </c>
      <c r="K379" s="3">
        <v>0</v>
      </c>
      <c r="L379" s="3">
        <v>0</v>
      </c>
      <c r="M379" s="3"/>
      <c r="N379" s="34" t="s">
        <v>877</v>
      </c>
    </row>
    <row r="380" s="1" customFormat="1" ht="14.25" spans="1:14">
      <c r="A380" s="19">
        <v>506001</v>
      </c>
      <c r="B380" s="19">
        <v>15</v>
      </c>
      <c r="C380" s="19">
        <v>16</v>
      </c>
      <c r="D380" s="4" t="s">
        <v>164</v>
      </c>
      <c r="E380" s="3" t="s">
        <v>123</v>
      </c>
      <c r="F380" s="4" t="s">
        <v>90</v>
      </c>
      <c r="G380" s="4" t="s">
        <v>160</v>
      </c>
      <c r="H380" s="4" t="s">
        <v>165</v>
      </c>
      <c r="I380" s="11" t="s">
        <v>99</v>
      </c>
      <c r="J380" s="27" t="s">
        <v>878</v>
      </c>
      <c r="K380" s="3">
        <v>0</v>
      </c>
      <c r="L380" s="3">
        <v>0</v>
      </c>
      <c r="M380" s="3"/>
      <c r="N380" s="34" t="s">
        <v>879</v>
      </c>
    </row>
    <row r="381" s="1" customFormat="1" ht="14.25" spans="1:14">
      <c r="A381" s="19">
        <v>506001</v>
      </c>
      <c r="B381" s="19">
        <v>16</v>
      </c>
      <c r="C381" s="19">
        <v>17</v>
      </c>
      <c r="D381" s="19" t="s">
        <v>88</v>
      </c>
      <c r="E381" s="19" t="s">
        <v>119</v>
      </c>
      <c r="F381" s="19" t="s">
        <v>90</v>
      </c>
      <c r="G381" s="19" t="s">
        <v>91</v>
      </c>
      <c r="H381" s="19" t="s">
        <v>92</v>
      </c>
      <c r="I381" s="4" t="s">
        <v>93</v>
      </c>
      <c r="J381" s="27" t="s">
        <v>880</v>
      </c>
      <c r="K381" s="3">
        <v>0</v>
      </c>
      <c r="L381" s="3">
        <v>0</v>
      </c>
      <c r="M381" s="3"/>
      <c r="N381" s="34" t="s">
        <v>881</v>
      </c>
    </row>
    <row r="382" s="1" customFormat="1" ht="14.25" spans="1:14">
      <c r="A382" s="19">
        <v>507001</v>
      </c>
      <c r="B382" s="19">
        <v>0</v>
      </c>
      <c r="C382" s="19">
        <v>1</v>
      </c>
      <c r="D382" s="4" t="s">
        <v>164</v>
      </c>
      <c r="E382" s="3" t="s">
        <v>123</v>
      </c>
      <c r="F382" s="4" t="s">
        <v>90</v>
      </c>
      <c r="G382" s="4" t="s">
        <v>160</v>
      </c>
      <c r="H382" s="4" t="s">
        <v>165</v>
      </c>
      <c r="I382" s="11" t="s">
        <v>99</v>
      </c>
      <c r="J382" s="27" t="s">
        <v>882</v>
      </c>
      <c r="K382" s="3">
        <v>0</v>
      </c>
      <c r="L382" s="3">
        <v>0</v>
      </c>
      <c r="M382" s="3"/>
      <c r="N382" s="34" t="s">
        <v>883</v>
      </c>
    </row>
    <row r="383" s="1" customFormat="1" ht="28.5" spans="1:14">
      <c r="A383" s="19">
        <v>507001</v>
      </c>
      <c r="B383" s="19">
        <v>1</v>
      </c>
      <c r="C383" s="19">
        <v>2</v>
      </c>
      <c r="D383" s="4" t="s">
        <v>164</v>
      </c>
      <c r="E383" s="3" t="s">
        <v>123</v>
      </c>
      <c r="F383" s="4" t="s">
        <v>90</v>
      </c>
      <c r="G383" s="4" t="s">
        <v>160</v>
      </c>
      <c r="H383" s="4" t="s">
        <v>165</v>
      </c>
      <c r="I383" s="11" t="s">
        <v>114</v>
      </c>
      <c r="J383" s="27" t="s">
        <v>884</v>
      </c>
      <c r="K383" s="3">
        <v>0</v>
      </c>
      <c r="L383" s="3">
        <v>0</v>
      </c>
      <c r="M383" s="3"/>
      <c r="N383" s="34" t="s">
        <v>885</v>
      </c>
    </row>
    <row r="384" s="1" customFormat="1" ht="14.25" spans="1:14">
      <c r="A384" s="19">
        <v>507001</v>
      </c>
      <c r="B384" s="19">
        <v>2</v>
      </c>
      <c r="C384" s="19">
        <v>3</v>
      </c>
      <c r="D384" s="19" t="s">
        <v>88</v>
      </c>
      <c r="E384" s="19" t="s">
        <v>119</v>
      </c>
      <c r="F384" s="19" t="s">
        <v>90</v>
      </c>
      <c r="G384" s="19" t="s">
        <v>91</v>
      </c>
      <c r="H384" s="19" t="s">
        <v>92</v>
      </c>
      <c r="I384" s="4" t="s">
        <v>99</v>
      </c>
      <c r="J384" s="27" t="s">
        <v>886</v>
      </c>
      <c r="K384" s="3">
        <v>0</v>
      </c>
      <c r="L384" s="3">
        <v>0</v>
      </c>
      <c r="M384" s="3"/>
      <c r="N384" s="34" t="s">
        <v>887</v>
      </c>
    </row>
    <row r="385" s="1" customFormat="1" ht="28.5" spans="1:14">
      <c r="A385" s="19">
        <v>507001</v>
      </c>
      <c r="B385" s="19">
        <v>3</v>
      </c>
      <c r="C385" s="19">
        <v>4</v>
      </c>
      <c r="D385" s="19"/>
      <c r="E385" s="19" t="s">
        <v>85</v>
      </c>
      <c r="F385" s="19"/>
      <c r="G385" s="19"/>
      <c r="H385" s="19"/>
      <c r="I385" s="19"/>
      <c r="J385" s="46" t="s">
        <v>888</v>
      </c>
      <c r="K385" s="3">
        <v>0</v>
      </c>
      <c r="L385" s="3">
        <v>0</v>
      </c>
      <c r="M385" s="3"/>
      <c r="N385" s="41" t="s">
        <v>889</v>
      </c>
    </row>
    <row r="386" s="1" customFormat="1" ht="14.25" spans="1:14">
      <c r="A386" s="19">
        <v>507001</v>
      </c>
      <c r="B386" s="19">
        <v>4</v>
      </c>
      <c r="C386" s="19">
        <v>5</v>
      </c>
      <c r="D386" s="19" t="s">
        <v>88</v>
      </c>
      <c r="E386" s="19" t="s">
        <v>119</v>
      </c>
      <c r="F386" s="19" t="s">
        <v>90</v>
      </c>
      <c r="G386" s="19" t="s">
        <v>91</v>
      </c>
      <c r="H386" s="19" t="s">
        <v>92</v>
      </c>
      <c r="I386" s="4" t="s">
        <v>96</v>
      </c>
      <c r="J386" s="27" t="s">
        <v>890</v>
      </c>
      <c r="K386" s="3">
        <v>0</v>
      </c>
      <c r="L386" s="3">
        <v>0</v>
      </c>
      <c r="M386" s="3"/>
      <c r="N386" s="34" t="s">
        <v>891</v>
      </c>
    </row>
    <row r="387" s="1" customFormat="1" ht="14.25" spans="1:14">
      <c r="A387" s="19">
        <v>507001</v>
      </c>
      <c r="B387" s="19">
        <v>5</v>
      </c>
      <c r="C387" s="19">
        <v>6</v>
      </c>
      <c r="D387" s="4" t="s">
        <v>164</v>
      </c>
      <c r="E387" s="3" t="s">
        <v>123</v>
      </c>
      <c r="F387" s="4" t="s">
        <v>90</v>
      </c>
      <c r="G387" s="4" t="s">
        <v>160</v>
      </c>
      <c r="H387" s="4" t="s">
        <v>165</v>
      </c>
      <c r="I387" s="11" t="s">
        <v>114</v>
      </c>
      <c r="J387" s="27" t="s">
        <v>892</v>
      </c>
      <c r="K387" s="3">
        <v>0</v>
      </c>
      <c r="L387" s="3">
        <v>0</v>
      </c>
      <c r="M387" s="3"/>
      <c r="N387" s="34" t="s">
        <v>893</v>
      </c>
    </row>
    <row r="388" s="1" customFormat="1" ht="14.25" spans="1:14">
      <c r="A388" s="19">
        <v>507001</v>
      </c>
      <c r="B388" s="19">
        <v>6</v>
      </c>
      <c r="C388" s="19">
        <v>7</v>
      </c>
      <c r="D388" s="19" t="s">
        <v>88</v>
      </c>
      <c r="E388" s="19" t="s">
        <v>119</v>
      </c>
      <c r="F388" s="19" t="s">
        <v>90</v>
      </c>
      <c r="G388" s="19" t="s">
        <v>91</v>
      </c>
      <c r="H388" s="19" t="s">
        <v>92</v>
      </c>
      <c r="I388" s="4" t="s">
        <v>96</v>
      </c>
      <c r="J388" s="27" t="s">
        <v>894</v>
      </c>
      <c r="K388" s="3">
        <v>0</v>
      </c>
      <c r="L388" s="3">
        <v>0</v>
      </c>
      <c r="M388" s="3"/>
      <c r="N388" s="34" t="s">
        <v>895</v>
      </c>
    </row>
    <row r="389" s="1" customFormat="1" ht="28.5" spans="1:14">
      <c r="A389" s="19">
        <v>507001</v>
      </c>
      <c r="B389" s="19">
        <v>7</v>
      </c>
      <c r="C389" s="19">
        <v>8</v>
      </c>
      <c r="D389" s="19"/>
      <c r="E389" s="19" t="s">
        <v>85</v>
      </c>
      <c r="F389" s="19"/>
      <c r="G389" s="19"/>
      <c r="H389" s="19"/>
      <c r="I389" s="19"/>
      <c r="J389" s="46" t="s">
        <v>896</v>
      </c>
      <c r="K389" s="3">
        <v>0</v>
      </c>
      <c r="L389" s="3">
        <v>0</v>
      </c>
      <c r="M389" s="3"/>
      <c r="N389" s="41" t="s">
        <v>897</v>
      </c>
    </row>
    <row r="390" s="1" customFormat="1" ht="14.25" spans="1:14">
      <c r="A390" s="19">
        <v>507001</v>
      </c>
      <c r="B390" s="19">
        <v>8</v>
      </c>
      <c r="C390" s="19">
        <v>9</v>
      </c>
      <c r="D390" s="4" t="s">
        <v>164</v>
      </c>
      <c r="E390" s="3" t="s">
        <v>123</v>
      </c>
      <c r="F390" s="4" t="s">
        <v>90</v>
      </c>
      <c r="G390" s="4" t="s">
        <v>160</v>
      </c>
      <c r="H390" s="4" t="s">
        <v>165</v>
      </c>
      <c r="I390" s="11" t="s">
        <v>114</v>
      </c>
      <c r="J390" s="27" t="s">
        <v>898</v>
      </c>
      <c r="K390" s="3">
        <v>0</v>
      </c>
      <c r="L390" s="3">
        <v>0</v>
      </c>
      <c r="M390" s="3"/>
      <c r="N390" s="34" t="s">
        <v>899</v>
      </c>
    </row>
    <row r="391" s="1" customFormat="1" ht="14.25" spans="1:14">
      <c r="A391" s="19">
        <v>507001</v>
      </c>
      <c r="B391" s="19">
        <v>9</v>
      </c>
      <c r="C391" s="19">
        <v>10</v>
      </c>
      <c r="D391" s="4" t="s">
        <v>164</v>
      </c>
      <c r="E391" s="3" t="s">
        <v>123</v>
      </c>
      <c r="F391" s="4" t="s">
        <v>90</v>
      </c>
      <c r="G391" s="4" t="s">
        <v>160</v>
      </c>
      <c r="H391" s="4" t="s">
        <v>165</v>
      </c>
      <c r="I391" s="11" t="s">
        <v>114</v>
      </c>
      <c r="J391" s="27" t="s">
        <v>900</v>
      </c>
      <c r="K391" s="3">
        <v>0</v>
      </c>
      <c r="L391" s="3">
        <v>0</v>
      </c>
      <c r="M391" s="3"/>
      <c r="N391" s="34" t="s">
        <v>901</v>
      </c>
    </row>
    <row r="392" s="1" customFormat="1" ht="14.25" spans="1:14">
      <c r="A392" s="19">
        <v>507001</v>
      </c>
      <c r="B392" s="19">
        <v>10</v>
      </c>
      <c r="C392" s="19">
        <v>11</v>
      </c>
      <c r="D392" s="19" t="s">
        <v>88</v>
      </c>
      <c r="E392" s="19" t="s">
        <v>119</v>
      </c>
      <c r="F392" s="19" t="s">
        <v>90</v>
      </c>
      <c r="G392" s="19" t="s">
        <v>91</v>
      </c>
      <c r="H392" s="19" t="s">
        <v>92</v>
      </c>
      <c r="I392" s="4" t="s">
        <v>376</v>
      </c>
      <c r="J392" s="27" t="s">
        <v>902</v>
      </c>
      <c r="K392" s="3">
        <v>0</v>
      </c>
      <c r="L392" s="3">
        <v>0</v>
      </c>
      <c r="M392" s="3"/>
      <c r="N392" s="34" t="s">
        <v>903</v>
      </c>
    </row>
    <row r="393" s="1" customFormat="1" ht="28.5" spans="1:14">
      <c r="A393" s="19">
        <v>507001</v>
      </c>
      <c r="B393" s="19">
        <v>11</v>
      </c>
      <c r="C393" s="19">
        <v>12</v>
      </c>
      <c r="D393" s="19"/>
      <c r="E393" s="19" t="s">
        <v>85</v>
      </c>
      <c r="F393" s="19"/>
      <c r="G393" s="19"/>
      <c r="H393" s="19"/>
      <c r="I393" s="19"/>
      <c r="J393" s="57" t="s">
        <v>904</v>
      </c>
      <c r="K393" s="3">
        <v>0</v>
      </c>
      <c r="L393" s="3">
        <v>0</v>
      </c>
      <c r="M393" s="3"/>
      <c r="N393" s="41" t="s">
        <v>905</v>
      </c>
    </row>
    <row r="394" s="1" customFormat="1" ht="14.25" spans="1:14">
      <c r="A394" s="19">
        <v>507001</v>
      </c>
      <c r="B394" s="19">
        <v>12</v>
      </c>
      <c r="C394" s="19">
        <v>13</v>
      </c>
      <c r="D394" s="4" t="s">
        <v>164</v>
      </c>
      <c r="E394" s="3" t="s">
        <v>123</v>
      </c>
      <c r="F394" s="4" t="s">
        <v>90</v>
      </c>
      <c r="G394" s="4" t="s">
        <v>160</v>
      </c>
      <c r="H394" s="4" t="s">
        <v>165</v>
      </c>
      <c r="I394" s="11" t="s">
        <v>99</v>
      </c>
      <c r="J394" s="27" t="s">
        <v>906</v>
      </c>
      <c r="K394" s="3">
        <v>0</v>
      </c>
      <c r="L394" s="3">
        <v>0</v>
      </c>
      <c r="M394" s="3"/>
      <c r="N394" s="34" t="s">
        <v>907</v>
      </c>
    </row>
    <row r="395" s="1" customFormat="1" ht="28.5" spans="1:14">
      <c r="A395" s="19">
        <v>507001</v>
      </c>
      <c r="B395" s="19">
        <v>13</v>
      </c>
      <c r="C395" s="19">
        <v>14</v>
      </c>
      <c r="D395" s="19" t="s">
        <v>88</v>
      </c>
      <c r="E395" s="19" t="s">
        <v>119</v>
      </c>
      <c r="F395" s="19" t="s">
        <v>90</v>
      </c>
      <c r="G395" s="19" t="s">
        <v>91</v>
      </c>
      <c r="H395" s="19" t="s">
        <v>92</v>
      </c>
      <c r="I395" s="4" t="s">
        <v>376</v>
      </c>
      <c r="J395" s="27" t="s">
        <v>908</v>
      </c>
      <c r="K395" s="3">
        <v>0</v>
      </c>
      <c r="L395" s="3">
        <v>0</v>
      </c>
      <c r="M395" s="3"/>
      <c r="N395" s="34" t="s">
        <v>909</v>
      </c>
    </row>
    <row r="396" s="1" customFormat="1" ht="14.25" spans="1:14">
      <c r="A396" s="19">
        <v>507001</v>
      </c>
      <c r="B396" s="19">
        <v>14</v>
      </c>
      <c r="C396" s="19">
        <v>15</v>
      </c>
      <c r="D396" s="4" t="s">
        <v>164</v>
      </c>
      <c r="E396" s="3" t="s">
        <v>123</v>
      </c>
      <c r="F396" s="4" t="s">
        <v>90</v>
      </c>
      <c r="G396" s="4" t="s">
        <v>160</v>
      </c>
      <c r="H396" s="4" t="s">
        <v>165</v>
      </c>
      <c r="I396" s="11" t="s">
        <v>114</v>
      </c>
      <c r="J396" s="27" t="s">
        <v>910</v>
      </c>
      <c r="K396" s="3">
        <v>0</v>
      </c>
      <c r="L396" s="3">
        <v>0</v>
      </c>
      <c r="M396" s="3"/>
      <c r="N396" s="28" t="s">
        <v>911</v>
      </c>
    </row>
    <row r="397" s="1" customFormat="1" ht="14.25" spans="1:14">
      <c r="A397" s="19">
        <v>507001</v>
      </c>
      <c r="B397" s="19">
        <v>15</v>
      </c>
      <c r="C397" s="19">
        <v>16</v>
      </c>
      <c r="D397" s="19" t="s">
        <v>88</v>
      </c>
      <c r="E397" s="19" t="s">
        <v>119</v>
      </c>
      <c r="F397" s="19" t="s">
        <v>90</v>
      </c>
      <c r="G397" s="19" t="s">
        <v>91</v>
      </c>
      <c r="H397" s="19" t="s">
        <v>92</v>
      </c>
      <c r="I397" s="4" t="s">
        <v>114</v>
      </c>
      <c r="J397" s="27" t="s">
        <v>912</v>
      </c>
      <c r="K397" s="3">
        <v>0</v>
      </c>
      <c r="L397" s="3">
        <v>0</v>
      </c>
      <c r="M397" s="3"/>
      <c r="N397" s="28" t="s">
        <v>913</v>
      </c>
    </row>
    <row r="398" s="1" customFormat="1" ht="28.5" spans="1:14">
      <c r="A398" s="55">
        <v>508001</v>
      </c>
      <c r="B398" s="19">
        <v>0</v>
      </c>
      <c r="C398" s="19">
        <v>1</v>
      </c>
      <c r="D398" s="4" t="s">
        <v>164</v>
      </c>
      <c r="E398" s="3" t="s">
        <v>123</v>
      </c>
      <c r="F398" s="4" t="s">
        <v>90</v>
      </c>
      <c r="G398" s="4" t="s">
        <v>160</v>
      </c>
      <c r="H398" s="4" t="s">
        <v>165</v>
      </c>
      <c r="I398" s="11" t="s">
        <v>99</v>
      </c>
      <c r="J398" s="27" t="s">
        <v>914</v>
      </c>
      <c r="K398" s="3">
        <v>0</v>
      </c>
      <c r="L398" s="3">
        <v>0</v>
      </c>
      <c r="M398" s="3"/>
      <c r="N398" s="34" t="s">
        <v>915</v>
      </c>
    </row>
    <row r="399" s="1" customFormat="1" ht="28.5" spans="1:14">
      <c r="A399" s="55">
        <v>508001</v>
      </c>
      <c r="B399" s="19">
        <v>1</v>
      </c>
      <c r="C399" s="19">
        <v>2</v>
      </c>
      <c r="D399" s="4" t="s">
        <v>164</v>
      </c>
      <c r="E399" s="3" t="s">
        <v>123</v>
      </c>
      <c r="F399" s="4" t="s">
        <v>90</v>
      </c>
      <c r="G399" s="4" t="s">
        <v>160</v>
      </c>
      <c r="H399" s="4" t="s">
        <v>165</v>
      </c>
      <c r="I399" s="11" t="s">
        <v>114</v>
      </c>
      <c r="J399" s="27" t="s">
        <v>916</v>
      </c>
      <c r="K399" s="3">
        <v>0</v>
      </c>
      <c r="L399" s="3">
        <v>0</v>
      </c>
      <c r="M399" s="3"/>
      <c r="N399" s="34" t="s">
        <v>917</v>
      </c>
    </row>
    <row r="400" s="1" customFormat="1" ht="14.25" spans="1:14">
      <c r="A400" s="55">
        <v>508001</v>
      </c>
      <c r="B400" s="19">
        <v>2</v>
      </c>
      <c r="C400" s="19">
        <v>3</v>
      </c>
      <c r="D400" s="4" t="s">
        <v>164</v>
      </c>
      <c r="E400" s="3" t="s">
        <v>123</v>
      </c>
      <c r="F400" s="4" t="s">
        <v>90</v>
      </c>
      <c r="G400" s="4" t="s">
        <v>160</v>
      </c>
      <c r="H400" s="4" t="s">
        <v>165</v>
      </c>
      <c r="I400" s="11" t="s">
        <v>114</v>
      </c>
      <c r="J400" s="27" t="s">
        <v>918</v>
      </c>
      <c r="K400" s="3">
        <v>0</v>
      </c>
      <c r="L400" s="3">
        <v>0</v>
      </c>
      <c r="M400" s="3"/>
      <c r="N400" s="34" t="s">
        <v>919</v>
      </c>
    </row>
    <row r="401" s="1" customFormat="1" ht="28.5" spans="1:14">
      <c r="A401" s="55">
        <v>508001</v>
      </c>
      <c r="B401" s="19">
        <v>3</v>
      </c>
      <c r="C401" s="19">
        <v>4</v>
      </c>
      <c r="D401" s="19" t="s">
        <v>88</v>
      </c>
      <c r="E401" s="19" t="s">
        <v>119</v>
      </c>
      <c r="F401" s="19" t="s">
        <v>90</v>
      </c>
      <c r="G401" s="19" t="s">
        <v>91</v>
      </c>
      <c r="H401" s="19" t="s">
        <v>92</v>
      </c>
      <c r="I401" s="4" t="s">
        <v>134</v>
      </c>
      <c r="J401" s="27" t="s">
        <v>920</v>
      </c>
      <c r="K401" s="3">
        <v>0</v>
      </c>
      <c r="L401" s="3">
        <v>0</v>
      </c>
      <c r="M401" s="3"/>
      <c r="N401" s="34" t="s">
        <v>921</v>
      </c>
    </row>
    <row r="402" s="1" customFormat="1" ht="14.25" spans="1:14">
      <c r="A402" s="55">
        <v>508001</v>
      </c>
      <c r="B402" s="19">
        <v>4</v>
      </c>
      <c r="C402" s="19">
        <v>5</v>
      </c>
      <c r="D402" s="19" t="s">
        <v>164</v>
      </c>
      <c r="E402" s="19" t="s">
        <v>123</v>
      </c>
      <c r="F402" s="19" t="s">
        <v>90</v>
      </c>
      <c r="G402" s="19" t="s">
        <v>160</v>
      </c>
      <c r="H402" s="20" t="s">
        <v>165</v>
      </c>
      <c r="I402" s="19" t="s">
        <v>114</v>
      </c>
      <c r="J402" s="27" t="s">
        <v>922</v>
      </c>
      <c r="K402" s="3">
        <v>0</v>
      </c>
      <c r="L402" s="3">
        <v>0</v>
      </c>
      <c r="M402" s="3"/>
      <c r="N402" s="34" t="s">
        <v>923</v>
      </c>
    </row>
    <row r="403" s="1" customFormat="1" ht="14.25" spans="1:14">
      <c r="A403" s="55">
        <v>508001</v>
      </c>
      <c r="B403" s="19">
        <v>5</v>
      </c>
      <c r="C403" s="19">
        <v>6</v>
      </c>
      <c r="D403" s="4" t="s">
        <v>164</v>
      </c>
      <c r="E403" s="3" t="s">
        <v>123</v>
      </c>
      <c r="F403" s="4" t="s">
        <v>90</v>
      </c>
      <c r="G403" s="4" t="s">
        <v>160</v>
      </c>
      <c r="H403" s="4" t="s">
        <v>165</v>
      </c>
      <c r="I403" s="11" t="s">
        <v>114</v>
      </c>
      <c r="J403" s="27" t="s">
        <v>924</v>
      </c>
      <c r="K403" s="3">
        <v>0</v>
      </c>
      <c r="L403" s="3">
        <v>0</v>
      </c>
      <c r="M403" s="3"/>
      <c r="N403" s="34" t="s">
        <v>925</v>
      </c>
    </row>
    <row r="404" s="1" customFormat="1" ht="14.25" spans="1:14">
      <c r="A404" s="55">
        <v>508001</v>
      </c>
      <c r="B404" s="19">
        <v>6</v>
      </c>
      <c r="C404" s="19">
        <v>7</v>
      </c>
      <c r="D404" s="4" t="s">
        <v>164</v>
      </c>
      <c r="E404" s="3" t="s">
        <v>123</v>
      </c>
      <c r="F404" s="4" t="s">
        <v>90</v>
      </c>
      <c r="G404" s="4" t="s">
        <v>160</v>
      </c>
      <c r="H404" s="4" t="s">
        <v>165</v>
      </c>
      <c r="I404" s="11" t="s">
        <v>114</v>
      </c>
      <c r="J404" s="27" t="s">
        <v>926</v>
      </c>
      <c r="K404" s="3">
        <v>0</v>
      </c>
      <c r="L404" s="3">
        <v>0</v>
      </c>
      <c r="M404" s="3"/>
      <c r="N404" s="34" t="s">
        <v>927</v>
      </c>
    </row>
    <row r="405" s="1" customFormat="1" ht="14.25" spans="1:14">
      <c r="A405" s="55">
        <v>508001</v>
      </c>
      <c r="B405" s="19">
        <v>7</v>
      </c>
      <c r="C405" s="19">
        <v>8</v>
      </c>
      <c r="D405" s="19" t="s">
        <v>88</v>
      </c>
      <c r="E405" s="19" t="s">
        <v>119</v>
      </c>
      <c r="F405" s="19" t="s">
        <v>90</v>
      </c>
      <c r="G405" s="19" t="s">
        <v>91</v>
      </c>
      <c r="H405" s="19" t="s">
        <v>92</v>
      </c>
      <c r="I405" s="4" t="s">
        <v>114</v>
      </c>
      <c r="J405" s="27" t="s">
        <v>928</v>
      </c>
      <c r="K405" s="3">
        <v>0</v>
      </c>
      <c r="L405" s="3">
        <v>0</v>
      </c>
      <c r="M405" s="3"/>
      <c r="N405" s="34" t="s">
        <v>929</v>
      </c>
    </row>
    <row r="406" s="1" customFormat="1" ht="14.25" spans="1:14">
      <c r="A406" s="55">
        <v>508001</v>
      </c>
      <c r="B406" s="19">
        <v>8</v>
      </c>
      <c r="C406" s="19">
        <v>9</v>
      </c>
      <c r="D406" s="4" t="s">
        <v>164</v>
      </c>
      <c r="E406" s="3" t="s">
        <v>123</v>
      </c>
      <c r="F406" s="4" t="s">
        <v>90</v>
      </c>
      <c r="G406" s="4" t="s">
        <v>160</v>
      </c>
      <c r="H406" s="4" t="s">
        <v>165</v>
      </c>
      <c r="I406" s="11" t="s">
        <v>114</v>
      </c>
      <c r="J406" s="27" t="s">
        <v>930</v>
      </c>
      <c r="K406" s="3">
        <v>0</v>
      </c>
      <c r="L406" s="3">
        <v>0</v>
      </c>
      <c r="M406" s="3"/>
      <c r="N406" s="34" t="s">
        <v>931</v>
      </c>
    </row>
    <row r="407" s="1" customFormat="1" ht="14.25" spans="1:14">
      <c r="A407" s="55">
        <v>508001</v>
      </c>
      <c r="B407" s="19">
        <v>9</v>
      </c>
      <c r="C407" s="19">
        <v>10</v>
      </c>
      <c r="D407" s="4" t="s">
        <v>164</v>
      </c>
      <c r="E407" s="3" t="s">
        <v>123</v>
      </c>
      <c r="F407" s="4" t="s">
        <v>90</v>
      </c>
      <c r="G407" s="4" t="s">
        <v>160</v>
      </c>
      <c r="H407" s="4" t="s">
        <v>165</v>
      </c>
      <c r="I407" s="11" t="s">
        <v>114</v>
      </c>
      <c r="J407" s="27" t="s">
        <v>932</v>
      </c>
      <c r="K407" s="3">
        <v>0</v>
      </c>
      <c r="L407" s="3">
        <v>0</v>
      </c>
      <c r="M407" s="3"/>
      <c r="N407" s="34" t="s">
        <v>933</v>
      </c>
    </row>
    <row r="408" s="1" customFormat="1" ht="14.25" spans="1:14">
      <c r="A408" s="55">
        <v>508001</v>
      </c>
      <c r="B408" s="19">
        <v>10</v>
      </c>
      <c r="C408" s="19">
        <v>11</v>
      </c>
      <c r="D408" s="19" t="s">
        <v>88</v>
      </c>
      <c r="E408" s="19" t="s">
        <v>119</v>
      </c>
      <c r="F408" s="19" t="s">
        <v>90</v>
      </c>
      <c r="G408" s="19" t="s">
        <v>91</v>
      </c>
      <c r="H408" s="19" t="s">
        <v>92</v>
      </c>
      <c r="I408" s="4" t="s">
        <v>114</v>
      </c>
      <c r="J408" s="27" t="s">
        <v>934</v>
      </c>
      <c r="K408" s="3">
        <v>0</v>
      </c>
      <c r="L408" s="3">
        <v>0</v>
      </c>
      <c r="M408" s="3"/>
      <c r="N408" s="34" t="s">
        <v>935</v>
      </c>
    </row>
    <row r="409" s="1" customFormat="1" ht="14.25" spans="1:14">
      <c r="A409" s="55">
        <v>508001</v>
      </c>
      <c r="B409" s="19">
        <v>11</v>
      </c>
      <c r="C409" s="19">
        <v>12</v>
      </c>
      <c r="D409" s="4" t="s">
        <v>164</v>
      </c>
      <c r="E409" s="3" t="s">
        <v>123</v>
      </c>
      <c r="F409" s="4" t="s">
        <v>90</v>
      </c>
      <c r="G409" s="4" t="s">
        <v>160</v>
      </c>
      <c r="H409" s="4" t="s">
        <v>165</v>
      </c>
      <c r="I409" s="11" t="s">
        <v>114</v>
      </c>
      <c r="J409" s="27" t="s">
        <v>936</v>
      </c>
      <c r="K409" s="3">
        <v>0</v>
      </c>
      <c r="L409" s="3">
        <v>0</v>
      </c>
      <c r="M409" s="3"/>
      <c r="N409" s="34" t="s">
        <v>937</v>
      </c>
    </row>
    <row r="410" s="1" customFormat="1" ht="14.25" spans="1:14">
      <c r="A410" s="55">
        <v>508001</v>
      </c>
      <c r="B410" s="19">
        <v>12</v>
      </c>
      <c r="C410" s="19">
        <v>13</v>
      </c>
      <c r="D410" s="19" t="s">
        <v>88</v>
      </c>
      <c r="E410" s="19" t="s">
        <v>119</v>
      </c>
      <c r="F410" s="19" t="s">
        <v>90</v>
      </c>
      <c r="G410" s="19" t="s">
        <v>91</v>
      </c>
      <c r="H410" s="19" t="s">
        <v>92</v>
      </c>
      <c r="I410" s="4" t="s">
        <v>99</v>
      </c>
      <c r="J410" s="27" t="s">
        <v>938</v>
      </c>
      <c r="K410" s="3">
        <v>0</v>
      </c>
      <c r="L410" s="3">
        <v>0</v>
      </c>
      <c r="M410" s="3"/>
      <c r="N410" s="34" t="s">
        <v>939</v>
      </c>
    </row>
    <row r="411" s="1" customFormat="1" ht="14.25" spans="1:14">
      <c r="A411" s="19">
        <v>509001</v>
      </c>
      <c r="B411" s="19">
        <v>0</v>
      </c>
      <c r="C411" s="19">
        <v>1</v>
      </c>
      <c r="D411" s="19"/>
      <c r="E411" s="19" t="s">
        <v>85</v>
      </c>
      <c r="F411" s="19"/>
      <c r="G411" s="19"/>
      <c r="H411" s="19"/>
      <c r="I411" s="19"/>
      <c r="J411" s="58" t="s">
        <v>940</v>
      </c>
      <c r="K411" s="3">
        <v>0</v>
      </c>
      <c r="L411" s="3">
        <v>0</v>
      </c>
      <c r="M411" s="3"/>
      <c r="N411" s="35" t="s">
        <v>941</v>
      </c>
    </row>
    <row r="412" s="1" customFormat="1" ht="28.5" spans="1:14">
      <c r="A412" s="19">
        <v>509001</v>
      </c>
      <c r="B412" s="19">
        <v>1</v>
      </c>
      <c r="C412" s="19">
        <v>2</v>
      </c>
      <c r="D412" s="19" t="s">
        <v>942</v>
      </c>
      <c r="E412" s="19" t="s">
        <v>111</v>
      </c>
      <c r="F412" s="19" t="s">
        <v>90</v>
      </c>
      <c r="G412" s="19" t="s">
        <v>91</v>
      </c>
      <c r="H412" s="20" t="s">
        <v>165</v>
      </c>
      <c r="I412" s="4" t="s">
        <v>204</v>
      </c>
      <c r="J412" s="16" t="s">
        <v>943</v>
      </c>
      <c r="K412" s="3">
        <v>0</v>
      </c>
      <c r="L412" s="3">
        <v>0</v>
      </c>
      <c r="M412" s="3"/>
      <c r="N412" s="28" t="s">
        <v>944</v>
      </c>
    </row>
    <row r="413" s="1" customFormat="1" ht="14.25" spans="1:14">
      <c r="A413" s="19">
        <v>509001</v>
      </c>
      <c r="B413" s="19">
        <v>2</v>
      </c>
      <c r="C413" s="19">
        <v>3</v>
      </c>
      <c r="D413" s="19" t="s">
        <v>233</v>
      </c>
      <c r="E413" s="19" t="s">
        <v>111</v>
      </c>
      <c r="F413" s="19" t="s">
        <v>90</v>
      </c>
      <c r="G413" s="19" t="s">
        <v>234</v>
      </c>
      <c r="H413" s="20" t="s">
        <v>165</v>
      </c>
      <c r="I413" s="4" t="s">
        <v>114</v>
      </c>
      <c r="J413" s="16" t="s">
        <v>945</v>
      </c>
      <c r="K413" s="3">
        <v>0</v>
      </c>
      <c r="L413" s="3">
        <v>0</v>
      </c>
      <c r="M413" s="3"/>
      <c r="N413" s="28" t="s">
        <v>946</v>
      </c>
    </row>
    <row r="414" s="1" customFormat="1" ht="14.25" spans="1:14">
      <c r="A414" s="19">
        <v>509001</v>
      </c>
      <c r="B414" s="19">
        <v>3</v>
      </c>
      <c r="C414" s="19">
        <v>4</v>
      </c>
      <c r="D414" s="19" t="s">
        <v>942</v>
      </c>
      <c r="E414" s="19" t="s">
        <v>111</v>
      </c>
      <c r="F414" s="19" t="s">
        <v>90</v>
      </c>
      <c r="G414" s="19" t="s">
        <v>91</v>
      </c>
      <c r="H414" s="20" t="s">
        <v>165</v>
      </c>
      <c r="I414" s="4" t="s">
        <v>114</v>
      </c>
      <c r="J414" s="27" t="s">
        <v>947</v>
      </c>
      <c r="K414" s="3">
        <v>0</v>
      </c>
      <c r="L414" s="3">
        <v>0</v>
      </c>
      <c r="M414" s="3"/>
      <c r="N414" s="28" t="s">
        <v>948</v>
      </c>
    </row>
    <row r="415" s="1" customFormat="1" ht="14.25" spans="1:14">
      <c r="A415" s="19">
        <v>509001</v>
      </c>
      <c r="B415" s="19">
        <v>4</v>
      </c>
      <c r="C415" s="19">
        <v>5</v>
      </c>
      <c r="D415" s="19" t="s">
        <v>233</v>
      </c>
      <c r="E415" s="19" t="s">
        <v>111</v>
      </c>
      <c r="F415" s="19" t="s">
        <v>90</v>
      </c>
      <c r="G415" s="19" t="s">
        <v>234</v>
      </c>
      <c r="H415" s="20" t="s">
        <v>165</v>
      </c>
      <c r="I415" s="4" t="s">
        <v>114</v>
      </c>
      <c r="J415" s="27" t="s">
        <v>949</v>
      </c>
      <c r="K415" s="3">
        <v>0</v>
      </c>
      <c r="L415" s="3">
        <v>0</v>
      </c>
      <c r="M415" s="3"/>
      <c r="N415" s="28" t="s">
        <v>950</v>
      </c>
    </row>
    <row r="416" s="1" customFormat="1" ht="14.25" spans="1:14">
      <c r="A416" s="19">
        <v>509001</v>
      </c>
      <c r="B416" s="19">
        <v>5</v>
      </c>
      <c r="C416" s="19">
        <v>6</v>
      </c>
      <c r="D416" s="19" t="s">
        <v>233</v>
      </c>
      <c r="E416" s="19" t="s">
        <v>111</v>
      </c>
      <c r="F416" s="19" t="s">
        <v>90</v>
      </c>
      <c r="G416" s="19" t="s">
        <v>234</v>
      </c>
      <c r="H416" s="20" t="s">
        <v>165</v>
      </c>
      <c r="I416" s="4" t="s">
        <v>114</v>
      </c>
      <c r="J416" s="27" t="s">
        <v>951</v>
      </c>
      <c r="K416" s="3">
        <v>0</v>
      </c>
      <c r="L416" s="3">
        <v>0</v>
      </c>
      <c r="M416" s="3"/>
      <c r="N416" s="28" t="s">
        <v>952</v>
      </c>
    </row>
    <row r="417" s="1" customFormat="1" ht="14.25" spans="1:14">
      <c r="A417" s="19">
        <v>509001</v>
      </c>
      <c r="B417" s="19">
        <v>6</v>
      </c>
      <c r="C417" s="19">
        <v>7</v>
      </c>
      <c r="D417" s="19" t="s">
        <v>233</v>
      </c>
      <c r="E417" s="19" t="s">
        <v>111</v>
      </c>
      <c r="F417" s="19" t="s">
        <v>90</v>
      </c>
      <c r="G417" s="19" t="s">
        <v>234</v>
      </c>
      <c r="H417" s="20" t="s">
        <v>165</v>
      </c>
      <c r="I417" s="4" t="s">
        <v>99</v>
      </c>
      <c r="J417" s="27" t="s">
        <v>953</v>
      </c>
      <c r="K417" s="3">
        <v>0</v>
      </c>
      <c r="L417" s="3">
        <v>0</v>
      </c>
      <c r="M417" s="3"/>
      <c r="N417" s="28" t="s">
        <v>954</v>
      </c>
    </row>
    <row r="418" s="1" customFormat="1" ht="14.25" spans="1:14">
      <c r="A418" s="19">
        <v>509001</v>
      </c>
      <c r="B418" s="19">
        <v>7</v>
      </c>
      <c r="C418" s="19">
        <v>8</v>
      </c>
      <c r="D418" s="19" t="s">
        <v>942</v>
      </c>
      <c r="E418" s="19" t="s">
        <v>111</v>
      </c>
      <c r="F418" s="19" t="s">
        <v>90</v>
      </c>
      <c r="G418" s="19" t="s">
        <v>91</v>
      </c>
      <c r="H418" s="20" t="s">
        <v>165</v>
      </c>
      <c r="I418" s="4" t="s">
        <v>114</v>
      </c>
      <c r="J418" s="27" t="s">
        <v>955</v>
      </c>
      <c r="K418" s="3">
        <v>0</v>
      </c>
      <c r="L418" s="3">
        <v>0</v>
      </c>
      <c r="M418" s="3"/>
      <c r="N418" s="28" t="s">
        <v>956</v>
      </c>
    </row>
    <row r="419" s="1" customFormat="1" ht="14.25" spans="1:14">
      <c r="A419" s="19">
        <v>509001</v>
      </c>
      <c r="B419" s="19">
        <v>8</v>
      </c>
      <c r="C419" s="19">
        <v>9</v>
      </c>
      <c r="D419" s="19" t="s">
        <v>233</v>
      </c>
      <c r="E419" s="19" t="s">
        <v>111</v>
      </c>
      <c r="F419" s="19" t="s">
        <v>90</v>
      </c>
      <c r="G419" s="19" t="s">
        <v>234</v>
      </c>
      <c r="H419" s="20" t="s">
        <v>165</v>
      </c>
      <c r="I419" s="4" t="s">
        <v>204</v>
      </c>
      <c r="J419" s="27" t="s">
        <v>957</v>
      </c>
      <c r="K419" s="3">
        <v>0</v>
      </c>
      <c r="L419" s="3">
        <v>0</v>
      </c>
      <c r="M419" s="3"/>
      <c r="N419" s="28" t="s">
        <v>958</v>
      </c>
    </row>
    <row r="420" s="1" customFormat="1" ht="14.25" spans="1:14">
      <c r="A420" s="19">
        <v>509001</v>
      </c>
      <c r="B420" s="19">
        <v>9</v>
      </c>
      <c r="C420" s="19">
        <v>10</v>
      </c>
      <c r="D420" s="19" t="s">
        <v>233</v>
      </c>
      <c r="E420" s="19" t="s">
        <v>111</v>
      </c>
      <c r="F420" s="19" t="s">
        <v>90</v>
      </c>
      <c r="G420" s="19" t="s">
        <v>234</v>
      </c>
      <c r="H420" s="20" t="s">
        <v>165</v>
      </c>
      <c r="I420" s="4" t="s">
        <v>99</v>
      </c>
      <c r="J420" s="27" t="s">
        <v>959</v>
      </c>
      <c r="K420" s="3">
        <v>0</v>
      </c>
      <c r="L420" s="3">
        <v>0</v>
      </c>
      <c r="M420" s="3"/>
      <c r="N420" s="28" t="s">
        <v>960</v>
      </c>
    </row>
    <row r="421" s="1" customFormat="1" ht="14.25" spans="1:14">
      <c r="A421" s="19">
        <v>509001</v>
      </c>
      <c r="B421" s="19">
        <v>10</v>
      </c>
      <c r="C421" s="19">
        <v>11</v>
      </c>
      <c r="D421" s="19" t="s">
        <v>233</v>
      </c>
      <c r="E421" s="19" t="s">
        <v>111</v>
      </c>
      <c r="F421" s="19" t="s">
        <v>90</v>
      </c>
      <c r="G421" s="19" t="s">
        <v>234</v>
      </c>
      <c r="H421" s="20" t="s">
        <v>165</v>
      </c>
      <c r="I421" s="4" t="s">
        <v>114</v>
      </c>
      <c r="J421" s="27" t="s">
        <v>961</v>
      </c>
      <c r="K421" s="3">
        <v>0</v>
      </c>
      <c r="L421" s="3">
        <v>0</v>
      </c>
      <c r="M421" s="3"/>
      <c r="N421" s="28" t="s">
        <v>962</v>
      </c>
    </row>
    <row r="422" s="1" customFormat="1" ht="14.25" spans="1:14">
      <c r="A422" s="19">
        <v>510001</v>
      </c>
      <c r="B422" s="19">
        <v>0</v>
      </c>
      <c r="C422" s="19">
        <v>1</v>
      </c>
      <c r="D422" s="19" t="s">
        <v>233</v>
      </c>
      <c r="E422" s="19" t="s">
        <v>111</v>
      </c>
      <c r="F422" s="19" t="s">
        <v>90</v>
      </c>
      <c r="G422" s="19" t="s">
        <v>234</v>
      </c>
      <c r="H422" s="20" t="s">
        <v>165</v>
      </c>
      <c r="I422" s="4" t="s">
        <v>99</v>
      </c>
      <c r="J422" s="27" t="s">
        <v>963</v>
      </c>
      <c r="K422" s="3">
        <v>0</v>
      </c>
      <c r="L422" s="3">
        <v>0</v>
      </c>
      <c r="M422" s="3"/>
      <c r="N422" s="28" t="s">
        <v>964</v>
      </c>
    </row>
    <row r="423" s="1" customFormat="1" ht="14.25" spans="1:14">
      <c r="A423" s="19">
        <v>510001</v>
      </c>
      <c r="B423" s="19">
        <v>1</v>
      </c>
      <c r="C423" s="19">
        <v>2</v>
      </c>
      <c r="D423" s="19" t="s">
        <v>942</v>
      </c>
      <c r="E423" s="19" t="s">
        <v>111</v>
      </c>
      <c r="F423" s="19" t="s">
        <v>90</v>
      </c>
      <c r="G423" s="19" t="s">
        <v>91</v>
      </c>
      <c r="H423" s="20" t="s">
        <v>165</v>
      </c>
      <c r="I423" s="4" t="s">
        <v>114</v>
      </c>
      <c r="J423" s="27" t="s">
        <v>965</v>
      </c>
      <c r="K423" s="3">
        <v>0</v>
      </c>
      <c r="L423" s="3">
        <v>0</v>
      </c>
      <c r="M423" s="3"/>
      <c r="N423" s="28" t="s">
        <v>966</v>
      </c>
    </row>
    <row r="424" s="1" customFormat="1" ht="14.25" spans="1:14">
      <c r="A424" s="19">
        <v>510001</v>
      </c>
      <c r="B424" s="19">
        <v>2</v>
      </c>
      <c r="C424" s="19">
        <v>3</v>
      </c>
      <c r="D424" s="19" t="s">
        <v>942</v>
      </c>
      <c r="E424" s="19" t="s">
        <v>111</v>
      </c>
      <c r="F424" s="19" t="s">
        <v>90</v>
      </c>
      <c r="G424" s="19" t="s">
        <v>91</v>
      </c>
      <c r="H424" s="20" t="s">
        <v>165</v>
      </c>
      <c r="I424" s="4" t="s">
        <v>114</v>
      </c>
      <c r="J424" s="27" t="s">
        <v>967</v>
      </c>
      <c r="K424" s="3">
        <v>0</v>
      </c>
      <c r="L424" s="3">
        <v>0</v>
      </c>
      <c r="M424" s="3"/>
      <c r="N424" s="28" t="s">
        <v>968</v>
      </c>
    </row>
    <row r="425" s="1" customFormat="1" ht="14.25" spans="1:14">
      <c r="A425" s="19">
        <v>510001</v>
      </c>
      <c r="B425" s="19">
        <v>3</v>
      </c>
      <c r="C425" s="19">
        <v>4</v>
      </c>
      <c r="D425" s="19" t="s">
        <v>233</v>
      </c>
      <c r="E425" s="19" t="s">
        <v>111</v>
      </c>
      <c r="F425" s="19" t="s">
        <v>90</v>
      </c>
      <c r="G425" s="19" t="s">
        <v>234</v>
      </c>
      <c r="H425" s="20" t="s">
        <v>165</v>
      </c>
      <c r="I425" s="4" t="s">
        <v>114</v>
      </c>
      <c r="J425" s="27" t="s">
        <v>969</v>
      </c>
      <c r="K425" s="3">
        <v>0</v>
      </c>
      <c r="L425" s="3">
        <v>0</v>
      </c>
      <c r="M425" s="3"/>
      <c r="N425" s="28" t="s">
        <v>970</v>
      </c>
    </row>
    <row r="426" s="1" customFormat="1" ht="14.25" spans="1:14">
      <c r="A426" s="19">
        <v>510001</v>
      </c>
      <c r="B426" s="19">
        <v>4</v>
      </c>
      <c r="C426" s="19">
        <v>5</v>
      </c>
      <c r="D426" s="19" t="s">
        <v>233</v>
      </c>
      <c r="E426" s="19" t="s">
        <v>111</v>
      </c>
      <c r="F426" s="19" t="s">
        <v>90</v>
      </c>
      <c r="G426" s="19" t="s">
        <v>234</v>
      </c>
      <c r="H426" s="20" t="s">
        <v>165</v>
      </c>
      <c r="I426" s="4" t="s">
        <v>96</v>
      </c>
      <c r="J426" s="27" t="s">
        <v>971</v>
      </c>
      <c r="K426" s="3">
        <v>0</v>
      </c>
      <c r="L426" s="3">
        <v>0</v>
      </c>
      <c r="M426" s="3"/>
      <c r="N426" s="28" t="s">
        <v>972</v>
      </c>
    </row>
    <row r="427" s="1" customFormat="1" ht="28.5" spans="1:14">
      <c r="A427" s="19">
        <v>510001</v>
      </c>
      <c r="B427" s="19">
        <v>5</v>
      </c>
      <c r="C427" s="19">
        <v>6</v>
      </c>
      <c r="D427" s="19"/>
      <c r="E427" s="19" t="s">
        <v>85</v>
      </c>
      <c r="F427" s="19"/>
      <c r="G427" s="19"/>
      <c r="H427" s="19"/>
      <c r="I427" s="19"/>
      <c r="J427" s="46" t="s">
        <v>973</v>
      </c>
      <c r="K427" s="3">
        <v>0</v>
      </c>
      <c r="L427" s="3">
        <v>0</v>
      </c>
      <c r="M427" s="3"/>
      <c r="N427" s="41" t="s">
        <v>974</v>
      </c>
    </row>
    <row r="428" s="1" customFormat="1" ht="28.5" spans="1:14">
      <c r="A428" s="19">
        <v>510001</v>
      </c>
      <c r="B428" s="19">
        <v>6</v>
      </c>
      <c r="C428" s="19">
        <v>7</v>
      </c>
      <c r="D428" s="19" t="s">
        <v>942</v>
      </c>
      <c r="E428" s="19" t="s">
        <v>111</v>
      </c>
      <c r="F428" s="19" t="s">
        <v>90</v>
      </c>
      <c r="G428" s="19" t="s">
        <v>91</v>
      </c>
      <c r="H428" s="20" t="s">
        <v>165</v>
      </c>
      <c r="I428" s="4" t="s">
        <v>114</v>
      </c>
      <c r="J428" s="27" t="s">
        <v>975</v>
      </c>
      <c r="K428" s="3">
        <v>0</v>
      </c>
      <c r="L428" s="3">
        <v>0</v>
      </c>
      <c r="M428" s="3"/>
      <c r="N428" s="28" t="s">
        <v>976</v>
      </c>
    </row>
    <row r="429" s="1" customFormat="1" ht="14.25" spans="1:14">
      <c r="A429" s="19">
        <v>510001</v>
      </c>
      <c r="B429" s="19">
        <v>7</v>
      </c>
      <c r="C429" s="19">
        <v>8</v>
      </c>
      <c r="D429" s="19" t="s">
        <v>233</v>
      </c>
      <c r="E429" s="19" t="s">
        <v>111</v>
      </c>
      <c r="F429" s="19" t="s">
        <v>90</v>
      </c>
      <c r="G429" s="19" t="s">
        <v>234</v>
      </c>
      <c r="H429" s="20" t="s">
        <v>165</v>
      </c>
      <c r="I429" s="4" t="s">
        <v>114</v>
      </c>
      <c r="J429" s="27" t="s">
        <v>977</v>
      </c>
      <c r="K429" s="3">
        <v>0</v>
      </c>
      <c r="L429" s="3">
        <v>0</v>
      </c>
      <c r="M429" s="3"/>
      <c r="N429" s="28" t="s">
        <v>978</v>
      </c>
    </row>
    <row r="430" s="1" customFormat="1" ht="14.25" spans="1:14">
      <c r="A430" s="19">
        <v>510001</v>
      </c>
      <c r="B430" s="19">
        <v>8</v>
      </c>
      <c r="C430" s="19">
        <v>9</v>
      </c>
      <c r="D430" s="19" t="s">
        <v>233</v>
      </c>
      <c r="E430" s="19" t="s">
        <v>111</v>
      </c>
      <c r="F430" s="19" t="s">
        <v>90</v>
      </c>
      <c r="G430" s="19" t="s">
        <v>234</v>
      </c>
      <c r="H430" s="20" t="s">
        <v>165</v>
      </c>
      <c r="I430" s="4" t="s">
        <v>99</v>
      </c>
      <c r="J430" s="27" t="s">
        <v>979</v>
      </c>
      <c r="K430" s="3">
        <v>0</v>
      </c>
      <c r="L430" s="3">
        <v>0</v>
      </c>
      <c r="M430" s="3"/>
      <c r="N430" s="28" t="s">
        <v>980</v>
      </c>
    </row>
    <row r="431" s="1" customFormat="1" ht="14.25" spans="1:14">
      <c r="A431" s="19">
        <v>510001</v>
      </c>
      <c r="B431" s="19">
        <v>9</v>
      </c>
      <c r="C431" s="19">
        <v>10</v>
      </c>
      <c r="D431" s="19" t="s">
        <v>233</v>
      </c>
      <c r="E431" s="19" t="s">
        <v>111</v>
      </c>
      <c r="F431" s="19" t="s">
        <v>90</v>
      </c>
      <c r="G431" s="19" t="s">
        <v>234</v>
      </c>
      <c r="H431" s="20" t="s">
        <v>165</v>
      </c>
      <c r="I431" s="4" t="s">
        <v>99</v>
      </c>
      <c r="J431" s="27" t="s">
        <v>981</v>
      </c>
      <c r="K431" s="3">
        <v>0</v>
      </c>
      <c r="L431" s="3">
        <v>0</v>
      </c>
      <c r="M431" s="3"/>
      <c r="N431" s="28" t="s">
        <v>982</v>
      </c>
    </row>
    <row r="432" s="1" customFormat="1" ht="28.5" spans="1:14">
      <c r="A432" s="19">
        <v>510001</v>
      </c>
      <c r="B432" s="19">
        <v>10</v>
      </c>
      <c r="C432" s="19">
        <v>11</v>
      </c>
      <c r="D432" s="19" t="s">
        <v>233</v>
      </c>
      <c r="E432" s="19" t="s">
        <v>111</v>
      </c>
      <c r="F432" s="19" t="s">
        <v>90</v>
      </c>
      <c r="G432" s="19" t="s">
        <v>234</v>
      </c>
      <c r="H432" s="20" t="s">
        <v>165</v>
      </c>
      <c r="I432" s="4" t="s">
        <v>134</v>
      </c>
      <c r="J432" s="27" t="s">
        <v>983</v>
      </c>
      <c r="K432" s="3">
        <v>0</v>
      </c>
      <c r="L432" s="3">
        <v>0</v>
      </c>
      <c r="M432" s="3"/>
      <c r="N432" s="28" t="s">
        <v>984</v>
      </c>
    </row>
    <row r="433" s="1" customFormat="1" ht="28.5" spans="1:14">
      <c r="A433" s="19">
        <v>510001</v>
      </c>
      <c r="B433" s="19">
        <v>11</v>
      </c>
      <c r="C433" s="19">
        <v>12</v>
      </c>
      <c r="D433" s="19" t="s">
        <v>233</v>
      </c>
      <c r="E433" s="19" t="s">
        <v>111</v>
      </c>
      <c r="F433" s="19" t="s">
        <v>90</v>
      </c>
      <c r="G433" s="19" t="s">
        <v>234</v>
      </c>
      <c r="H433" s="20" t="s">
        <v>165</v>
      </c>
      <c r="I433" s="4" t="s">
        <v>134</v>
      </c>
      <c r="J433" s="27" t="s">
        <v>985</v>
      </c>
      <c r="K433" s="3">
        <v>0</v>
      </c>
      <c r="L433" s="3">
        <v>0</v>
      </c>
      <c r="M433" s="3"/>
      <c r="N433" s="28" t="s">
        <v>986</v>
      </c>
    </row>
    <row r="434" s="1" customFormat="1" ht="14.25" spans="1:14">
      <c r="A434" s="19">
        <v>510001</v>
      </c>
      <c r="B434" s="19">
        <v>12</v>
      </c>
      <c r="C434" s="19">
        <v>13</v>
      </c>
      <c r="D434" s="19" t="s">
        <v>233</v>
      </c>
      <c r="E434" s="19" t="s">
        <v>111</v>
      </c>
      <c r="F434" s="19" t="s">
        <v>90</v>
      </c>
      <c r="G434" s="19" t="s">
        <v>234</v>
      </c>
      <c r="H434" s="20" t="s">
        <v>165</v>
      </c>
      <c r="I434" s="4" t="s">
        <v>134</v>
      </c>
      <c r="J434" s="27" t="s">
        <v>987</v>
      </c>
      <c r="K434" s="3">
        <v>0</v>
      </c>
      <c r="L434" s="3">
        <v>0</v>
      </c>
      <c r="M434" s="3"/>
      <c r="N434" s="28" t="s">
        <v>988</v>
      </c>
    </row>
    <row r="435" s="1" customFormat="1" ht="14.25" spans="1:14">
      <c r="A435" s="19">
        <v>510001</v>
      </c>
      <c r="B435" s="19">
        <v>13</v>
      </c>
      <c r="C435" s="19">
        <v>14</v>
      </c>
      <c r="D435" s="19" t="s">
        <v>942</v>
      </c>
      <c r="E435" s="19" t="s">
        <v>111</v>
      </c>
      <c r="F435" s="19" t="s">
        <v>90</v>
      </c>
      <c r="G435" s="19" t="s">
        <v>91</v>
      </c>
      <c r="H435" s="20" t="s">
        <v>165</v>
      </c>
      <c r="I435" s="4" t="s">
        <v>114</v>
      </c>
      <c r="J435" s="27" t="s">
        <v>989</v>
      </c>
      <c r="K435" s="3">
        <v>0</v>
      </c>
      <c r="L435" s="3">
        <v>0</v>
      </c>
      <c r="M435" s="3"/>
      <c r="N435" s="28" t="s">
        <v>990</v>
      </c>
    </row>
    <row r="436" s="1" customFormat="1" ht="28.5" spans="1:14">
      <c r="A436" s="19">
        <v>510001</v>
      </c>
      <c r="B436" s="19">
        <v>14</v>
      </c>
      <c r="C436" s="19">
        <v>15</v>
      </c>
      <c r="D436" s="19" t="s">
        <v>233</v>
      </c>
      <c r="E436" s="19" t="s">
        <v>111</v>
      </c>
      <c r="F436" s="19" t="s">
        <v>90</v>
      </c>
      <c r="G436" s="19" t="s">
        <v>234</v>
      </c>
      <c r="H436" s="20" t="s">
        <v>165</v>
      </c>
      <c r="I436" s="4" t="s">
        <v>114</v>
      </c>
      <c r="J436" s="27" t="s">
        <v>991</v>
      </c>
      <c r="K436" s="3">
        <v>0</v>
      </c>
      <c r="L436" s="3">
        <v>0</v>
      </c>
      <c r="M436" s="3"/>
      <c r="N436" s="28" t="s">
        <v>992</v>
      </c>
    </row>
    <row r="437" ht="14.25" spans="1:14">
      <c r="A437" s="19">
        <v>510001</v>
      </c>
      <c r="B437" s="19">
        <v>15</v>
      </c>
      <c r="C437" s="19">
        <v>16</v>
      </c>
      <c r="D437" s="19" t="s">
        <v>233</v>
      </c>
      <c r="E437" s="19" t="s">
        <v>111</v>
      </c>
      <c r="F437" s="19" t="s">
        <v>90</v>
      </c>
      <c r="G437" s="19" t="s">
        <v>234</v>
      </c>
      <c r="H437" s="20" t="s">
        <v>165</v>
      </c>
      <c r="I437" s="4" t="s">
        <v>114</v>
      </c>
      <c r="J437" s="27" t="s">
        <v>993</v>
      </c>
      <c r="K437" s="3">
        <v>0</v>
      </c>
      <c r="L437" s="3">
        <v>0</v>
      </c>
      <c r="M437" s="3"/>
      <c r="N437" s="28" t="s">
        <v>994</v>
      </c>
    </row>
    <row r="438" ht="14.25" spans="1:14">
      <c r="A438" s="55">
        <v>511001</v>
      </c>
      <c r="B438" s="19">
        <v>0</v>
      </c>
      <c r="C438" s="19">
        <v>1</v>
      </c>
      <c r="D438" s="19"/>
      <c r="E438" s="19" t="s">
        <v>85</v>
      </c>
      <c r="F438" s="19"/>
      <c r="G438" s="19"/>
      <c r="H438" s="19"/>
      <c r="I438" s="19"/>
      <c r="J438" s="46" t="s">
        <v>995</v>
      </c>
      <c r="K438" s="3">
        <v>0</v>
      </c>
      <c r="L438" s="3">
        <v>0</v>
      </c>
      <c r="M438" s="3"/>
      <c r="N438" s="41" t="s">
        <v>996</v>
      </c>
    </row>
    <row r="439" ht="14.25" spans="1:14">
      <c r="A439" s="55">
        <v>511001</v>
      </c>
      <c r="B439" s="19">
        <v>1</v>
      </c>
      <c r="C439" s="19">
        <v>2</v>
      </c>
      <c r="D439" s="19" t="s">
        <v>233</v>
      </c>
      <c r="E439" s="19" t="s">
        <v>111</v>
      </c>
      <c r="F439" s="19" t="s">
        <v>90</v>
      </c>
      <c r="G439" s="19" t="s">
        <v>234</v>
      </c>
      <c r="H439" s="20" t="s">
        <v>165</v>
      </c>
      <c r="I439" s="19" t="s">
        <v>114</v>
      </c>
      <c r="J439" s="27" t="s">
        <v>997</v>
      </c>
      <c r="K439" s="3">
        <v>0</v>
      </c>
      <c r="L439" s="3">
        <v>0</v>
      </c>
      <c r="M439" s="3"/>
      <c r="N439" s="28" t="s">
        <v>998</v>
      </c>
    </row>
    <row r="440" ht="14.25" spans="1:14">
      <c r="A440" s="55">
        <v>511001</v>
      </c>
      <c r="B440" s="19">
        <v>2</v>
      </c>
      <c r="C440" s="19">
        <v>3</v>
      </c>
      <c r="D440" s="19" t="s">
        <v>233</v>
      </c>
      <c r="E440" s="19" t="s">
        <v>111</v>
      </c>
      <c r="F440" s="19" t="s">
        <v>90</v>
      </c>
      <c r="G440" s="19" t="s">
        <v>234</v>
      </c>
      <c r="H440" s="20" t="s">
        <v>165</v>
      </c>
      <c r="I440" s="19" t="s">
        <v>114</v>
      </c>
      <c r="J440" s="27" t="s">
        <v>999</v>
      </c>
      <c r="K440" s="3">
        <v>0</v>
      </c>
      <c r="L440" s="3">
        <v>0</v>
      </c>
      <c r="M440" s="3"/>
      <c r="N440" s="28" t="s">
        <v>1000</v>
      </c>
    </row>
    <row r="441" ht="14.25" spans="1:14">
      <c r="A441" s="55">
        <v>511001</v>
      </c>
      <c r="B441" s="19">
        <v>3</v>
      </c>
      <c r="C441" s="19">
        <v>4</v>
      </c>
      <c r="D441" s="19" t="s">
        <v>233</v>
      </c>
      <c r="E441" s="19" t="s">
        <v>111</v>
      </c>
      <c r="F441" s="19" t="s">
        <v>90</v>
      </c>
      <c r="G441" s="19" t="s">
        <v>234</v>
      </c>
      <c r="H441" s="20" t="s">
        <v>165</v>
      </c>
      <c r="I441" s="19" t="s">
        <v>99</v>
      </c>
      <c r="J441" s="16" t="s">
        <v>1001</v>
      </c>
      <c r="K441" s="3">
        <v>0</v>
      </c>
      <c r="L441" s="3">
        <v>0</v>
      </c>
      <c r="M441" s="3"/>
      <c r="N441" s="28" t="s">
        <v>1002</v>
      </c>
    </row>
    <row r="442" ht="14.25" spans="1:14">
      <c r="A442" s="55">
        <v>511001</v>
      </c>
      <c r="B442" s="19">
        <v>4</v>
      </c>
      <c r="C442" s="19">
        <v>5</v>
      </c>
      <c r="D442" s="19" t="s">
        <v>233</v>
      </c>
      <c r="E442" s="19" t="s">
        <v>111</v>
      </c>
      <c r="F442" s="19" t="s">
        <v>90</v>
      </c>
      <c r="G442" s="19" t="s">
        <v>234</v>
      </c>
      <c r="H442" s="20" t="s">
        <v>165</v>
      </c>
      <c r="I442" s="19" t="s">
        <v>99</v>
      </c>
      <c r="J442" s="16" t="s">
        <v>1003</v>
      </c>
      <c r="K442" s="3">
        <v>0</v>
      </c>
      <c r="L442" s="3">
        <v>0</v>
      </c>
      <c r="M442" s="3"/>
      <c r="N442" s="28" t="s">
        <v>1004</v>
      </c>
    </row>
    <row r="443" ht="14.25" spans="1:14">
      <c r="A443" s="55">
        <v>511001</v>
      </c>
      <c r="B443" s="19">
        <v>5</v>
      </c>
      <c r="C443" s="19">
        <v>6</v>
      </c>
      <c r="D443" s="19" t="s">
        <v>942</v>
      </c>
      <c r="E443" s="19" t="s">
        <v>111</v>
      </c>
      <c r="F443" s="19" t="s">
        <v>90</v>
      </c>
      <c r="G443" s="19" t="s">
        <v>91</v>
      </c>
      <c r="H443" s="20" t="s">
        <v>165</v>
      </c>
      <c r="I443" s="19" t="s">
        <v>114</v>
      </c>
      <c r="J443" s="16" t="s">
        <v>1005</v>
      </c>
      <c r="K443" s="3">
        <v>0</v>
      </c>
      <c r="L443" s="3">
        <v>0</v>
      </c>
      <c r="M443" s="3"/>
      <c r="N443" s="28" t="s">
        <v>1006</v>
      </c>
    </row>
    <row r="444" ht="14.25" spans="1:14">
      <c r="A444" s="55">
        <v>511001</v>
      </c>
      <c r="B444" s="19">
        <v>6</v>
      </c>
      <c r="C444" s="19">
        <v>7</v>
      </c>
      <c r="D444" s="19" t="s">
        <v>233</v>
      </c>
      <c r="E444" s="19" t="s">
        <v>111</v>
      </c>
      <c r="F444" s="19" t="s">
        <v>90</v>
      </c>
      <c r="G444" s="19" t="s">
        <v>234</v>
      </c>
      <c r="H444" s="20" t="s">
        <v>165</v>
      </c>
      <c r="I444" s="19" t="s">
        <v>114</v>
      </c>
      <c r="J444" s="16" t="s">
        <v>1007</v>
      </c>
      <c r="K444" s="3">
        <v>0</v>
      </c>
      <c r="L444" s="3">
        <v>0</v>
      </c>
      <c r="M444" s="3"/>
      <c r="N444" s="28" t="s">
        <v>1008</v>
      </c>
    </row>
    <row r="445" ht="14.25" spans="1:14">
      <c r="A445" s="55">
        <v>511001</v>
      </c>
      <c r="B445" s="19">
        <v>7</v>
      </c>
      <c r="C445" s="19">
        <v>8</v>
      </c>
      <c r="D445" s="19" t="s">
        <v>233</v>
      </c>
      <c r="E445" s="19" t="s">
        <v>111</v>
      </c>
      <c r="F445" s="19" t="s">
        <v>90</v>
      </c>
      <c r="G445" s="19" t="s">
        <v>234</v>
      </c>
      <c r="H445" s="20" t="s">
        <v>165</v>
      </c>
      <c r="I445" s="19" t="s">
        <v>114</v>
      </c>
      <c r="J445" s="16" t="s">
        <v>1009</v>
      </c>
      <c r="K445" s="3">
        <v>0</v>
      </c>
      <c r="L445" s="3">
        <v>0</v>
      </c>
      <c r="M445" s="3"/>
      <c r="N445" s="28" t="s">
        <v>1010</v>
      </c>
    </row>
    <row r="446" ht="14.25" spans="1:14">
      <c r="A446" s="55">
        <v>511001</v>
      </c>
      <c r="B446" s="19">
        <v>8</v>
      </c>
      <c r="C446" s="19">
        <v>9</v>
      </c>
      <c r="D446" s="19" t="s">
        <v>233</v>
      </c>
      <c r="E446" s="19" t="s">
        <v>111</v>
      </c>
      <c r="F446" s="19" t="s">
        <v>90</v>
      </c>
      <c r="G446" s="19" t="s">
        <v>234</v>
      </c>
      <c r="H446" s="20" t="s">
        <v>165</v>
      </c>
      <c r="I446" s="19" t="s">
        <v>114</v>
      </c>
      <c r="J446" s="16" t="s">
        <v>1011</v>
      </c>
      <c r="K446" s="3">
        <v>0</v>
      </c>
      <c r="L446" s="3">
        <v>0</v>
      </c>
      <c r="M446" s="3"/>
      <c r="N446" s="28" t="s">
        <v>1012</v>
      </c>
    </row>
    <row r="447" ht="14.25" spans="1:14">
      <c r="A447" s="55">
        <v>511001</v>
      </c>
      <c r="B447" s="19">
        <v>9</v>
      </c>
      <c r="C447" s="19">
        <v>10</v>
      </c>
      <c r="D447" s="19" t="s">
        <v>233</v>
      </c>
      <c r="E447" s="19" t="s">
        <v>111</v>
      </c>
      <c r="F447" s="19" t="s">
        <v>90</v>
      </c>
      <c r="G447" s="19" t="s">
        <v>234</v>
      </c>
      <c r="H447" s="20" t="s">
        <v>165</v>
      </c>
      <c r="I447" s="19" t="s">
        <v>114</v>
      </c>
      <c r="J447" s="16" t="s">
        <v>1013</v>
      </c>
      <c r="K447" s="3">
        <v>0</v>
      </c>
      <c r="L447" s="3">
        <v>0</v>
      </c>
      <c r="M447" s="3"/>
      <c r="N447" s="28" t="s">
        <v>1014</v>
      </c>
    </row>
    <row r="448" ht="14.25" spans="1:14">
      <c r="A448" s="55">
        <v>512001</v>
      </c>
      <c r="B448" s="19">
        <v>0</v>
      </c>
      <c r="C448" s="19">
        <v>1</v>
      </c>
      <c r="D448" s="19" t="s">
        <v>942</v>
      </c>
      <c r="E448" s="19" t="s">
        <v>111</v>
      </c>
      <c r="F448" s="19" t="s">
        <v>90</v>
      </c>
      <c r="G448" s="19" t="s">
        <v>91</v>
      </c>
      <c r="H448" s="20" t="s">
        <v>165</v>
      </c>
      <c r="I448" s="19" t="s">
        <v>114</v>
      </c>
      <c r="J448" s="27" t="s">
        <v>1015</v>
      </c>
      <c r="K448" s="3">
        <v>0</v>
      </c>
      <c r="L448" s="3">
        <v>0</v>
      </c>
      <c r="M448" s="3"/>
      <c r="N448" s="28" t="s">
        <v>1016</v>
      </c>
    </row>
    <row r="449" ht="14.25" spans="1:14">
      <c r="A449" s="55">
        <v>512001</v>
      </c>
      <c r="B449" s="19">
        <v>1</v>
      </c>
      <c r="C449" s="19">
        <v>2</v>
      </c>
      <c r="D449" s="19" t="s">
        <v>233</v>
      </c>
      <c r="E449" s="19" t="s">
        <v>111</v>
      </c>
      <c r="F449" s="19" t="s">
        <v>90</v>
      </c>
      <c r="G449" s="19" t="s">
        <v>234</v>
      </c>
      <c r="H449" s="20" t="s">
        <v>165</v>
      </c>
      <c r="I449" s="19" t="s">
        <v>114</v>
      </c>
      <c r="J449" s="27" t="s">
        <v>1017</v>
      </c>
      <c r="K449" s="3">
        <v>0</v>
      </c>
      <c r="L449" s="3">
        <v>0</v>
      </c>
      <c r="M449" s="3"/>
      <c r="N449" s="28" t="s">
        <v>1018</v>
      </c>
    </row>
    <row r="450" ht="14.25" spans="1:14">
      <c r="A450" s="55">
        <v>512001</v>
      </c>
      <c r="B450" s="19">
        <v>2</v>
      </c>
      <c r="C450" s="19">
        <v>3</v>
      </c>
      <c r="D450" s="19" t="s">
        <v>942</v>
      </c>
      <c r="E450" s="19" t="s">
        <v>111</v>
      </c>
      <c r="F450" s="19" t="s">
        <v>90</v>
      </c>
      <c r="G450" s="19" t="s">
        <v>91</v>
      </c>
      <c r="H450" s="20" t="s">
        <v>165</v>
      </c>
      <c r="I450" s="19" t="s">
        <v>204</v>
      </c>
      <c r="J450" s="27" t="s">
        <v>1019</v>
      </c>
      <c r="K450" s="3">
        <v>0</v>
      </c>
      <c r="L450" s="3">
        <v>0</v>
      </c>
      <c r="M450" s="3"/>
      <c r="N450" s="28" t="s">
        <v>1020</v>
      </c>
    </row>
    <row r="451" ht="14.25" spans="1:14">
      <c r="A451" s="55">
        <v>512001</v>
      </c>
      <c r="B451" s="19">
        <v>3</v>
      </c>
      <c r="C451" s="19">
        <v>4</v>
      </c>
      <c r="D451" s="19" t="s">
        <v>233</v>
      </c>
      <c r="E451" s="19" t="s">
        <v>111</v>
      </c>
      <c r="F451" s="19" t="s">
        <v>90</v>
      </c>
      <c r="G451" s="19" t="s">
        <v>234</v>
      </c>
      <c r="H451" s="20" t="s">
        <v>165</v>
      </c>
      <c r="I451" s="19" t="s">
        <v>301</v>
      </c>
      <c r="J451" s="27" t="s">
        <v>1021</v>
      </c>
      <c r="K451" s="3">
        <v>0</v>
      </c>
      <c r="L451" s="3">
        <v>0</v>
      </c>
      <c r="M451" s="3"/>
      <c r="N451" s="28" t="s">
        <v>1022</v>
      </c>
    </row>
    <row r="452" ht="14.25" spans="1:14">
      <c r="A452" s="55">
        <v>512001</v>
      </c>
      <c r="B452" s="19">
        <v>4</v>
      </c>
      <c r="C452" s="19">
        <v>5</v>
      </c>
      <c r="D452" s="19" t="s">
        <v>233</v>
      </c>
      <c r="E452" s="19" t="s">
        <v>111</v>
      </c>
      <c r="F452" s="19" t="s">
        <v>90</v>
      </c>
      <c r="G452" s="19" t="s">
        <v>234</v>
      </c>
      <c r="H452" s="20" t="s">
        <v>165</v>
      </c>
      <c r="I452" s="19" t="s">
        <v>134</v>
      </c>
      <c r="J452" s="27" t="s">
        <v>1023</v>
      </c>
      <c r="K452" s="3">
        <v>0</v>
      </c>
      <c r="L452" s="3">
        <v>0</v>
      </c>
      <c r="M452" s="3"/>
      <c r="N452" s="28" t="s">
        <v>1024</v>
      </c>
    </row>
    <row r="453" ht="14.25" spans="1:14">
      <c r="A453" s="55">
        <v>512001</v>
      </c>
      <c r="B453" s="19">
        <v>5</v>
      </c>
      <c r="C453" s="19">
        <v>6</v>
      </c>
      <c r="D453" s="19" t="s">
        <v>233</v>
      </c>
      <c r="E453" s="19" t="s">
        <v>111</v>
      </c>
      <c r="F453" s="19" t="s">
        <v>90</v>
      </c>
      <c r="G453" s="19" t="s">
        <v>234</v>
      </c>
      <c r="H453" s="20" t="s">
        <v>165</v>
      </c>
      <c r="I453" s="19" t="s">
        <v>114</v>
      </c>
      <c r="J453" s="27" t="s">
        <v>1025</v>
      </c>
      <c r="K453" s="3">
        <v>0</v>
      </c>
      <c r="L453" s="3">
        <v>0</v>
      </c>
      <c r="M453" s="3"/>
      <c r="N453" s="28" t="s">
        <v>1026</v>
      </c>
    </row>
    <row r="454" ht="14.25" spans="1:14">
      <c r="A454" s="55">
        <v>512001</v>
      </c>
      <c r="B454" s="19">
        <v>6</v>
      </c>
      <c r="C454" s="19">
        <v>7</v>
      </c>
      <c r="D454" s="19" t="s">
        <v>233</v>
      </c>
      <c r="E454" s="19" t="s">
        <v>111</v>
      </c>
      <c r="F454" s="19" t="s">
        <v>90</v>
      </c>
      <c r="G454" s="19" t="s">
        <v>234</v>
      </c>
      <c r="H454" s="20" t="s">
        <v>165</v>
      </c>
      <c r="I454" s="19" t="s">
        <v>114</v>
      </c>
      <c r="J454" s="27" t="s">
        <v>1027</v>
      </c>
      <c r="K454" s="3">
        <v>0</v>
      </c>
      <c r="L454" s="3">
        <v>0</v>
      </c>
      <c r="M454" s="3"/>
      <c r="N454" s="28" t="s">
        <v>1028</v>
      </c>
    </row>
    <row r="455" ht="14.25" spans="1:14">
      <c r="A455" s="19">
        <v>513001</v>
      </c>
      <c r="B455" s="19">
        <v>0</v>
      </c>
      <c r="C455" s="19">
        <v>1</v>
      </c>
      <c r="D455" s="19" t="s">
        <v>164</v>
      </c>
      <c r="E455" s="19" t="s">
        <v>123</v>
      </c>
      <c r="F455" s="19" t="s">
        <v>90</v>
      </c>
      <c r="G455" s="19" t="s">
        <v>160</v>
      </c>
      <c r="H455" s="20" t="s">
        <v>165</v>
      </c>
      <c r="I455" s="19" t="s">
        <v>96</v>
      </c>
      <c r="J455" s="27" t="s">
        <v>1029</v>
      </c>
      <c r="K455" s="3">
        <v>0</v>
      </c>
      <c r="L455" s="3">
        <v>0</v>
      </c>
      <c r="M455" s="3"/>
      <c r="N455" s="28" t="s">
        <v>1030</v>
      </c>
    </row>
    <row r="456" ht="14.25" spans="1:14">
      <c r="A456" s="19">
        <v>513001</v>
      </c>
      <c r="B456" s="19">
        <v>1</v>
      </c>
      <c r="C456" s="19">
        <v>2</v>
      </c>
      <c r="D456" s="19" t="s">
        <v>164</v>
      </c>
      <c r="E456" s="19" t="s">
        <v>123</v>
      </c>
      <c r="F456" s="19" t="s">
        <v>90</v>
      </c>
      <c r="G456" s="19" t="s">
        <v>160</v>
      </c>
      <c r="H456" s="20" t="s">
        <v>165</v>
      </c>
      <c r="I456" s="19" t="s">
        <v>96</v>
      </c>
      <c r="J456" s="27" t="s">
        <v>1031</v>
      </c>
      <c r="K456" s="3">
        <v>0</v>
      </c>
      <c r="L456" s="3">
        <v>0</v>
      </c>
      <c r="M456" s="3"/>
      <c r="N456" s="28" t="s">
        <v>1032</v>
      </c>
    </row>
    <row r="457" ht="14.25" spans="1:14">
      <c r="A457" s="19">
        <v>513001</v>
      </c>
      <c r="B457" s="19">
        <v>2</v>
      </c>
      <c r="C457" s="19">
        <v>3</v>
      </c>
      <c r="D457" s="19"/>
      <c r="E457" s="19" t="s">
        <v>85</v>
      </c>
      <c r="F457" s="19"/>
      <c r="G457" s="19"/>
      <c r="H457" s="19"/>
      <c r="I457" s="19"/>
      <c r="J457" s="46" t="s">
        <v>1033</v>
      </c>
      <c r="K457" s="3">
        <v>0</v>
      </c>
      <c r="L457" s="3">
        <v>0</v>
      </c>
      <c r="M457" s="3"/>
      <c r="N457" s="41" t="s">
        <v>1034</v>
      </c>
    </row>
    <row r="458" ht="14.25" spans="1:14">
      <c r="A458" s="19">
        <v>513001</v>
      </c>
      <c r="B458" s="19">
        <v>3</v>
      </c>
      <c r="C458" s="19">
        <v>4</v>
      </c>
      <c r="D458" s="19" t="s">
        <v>88</v>
      </c>
      <c r="E458" s="19" t="s">
        <v>119</v>
      </c>
      <c r="F458" s="19" t="s">
        <v>90</v>
      </c>
      <c r="G458" s="19" t="s">
        <v>91</v>
      </c>
      <c r="H458" s="19" t="s">
        <v>92</v>
      </c>
      <c r="I458" s="19" t="s">
        <v>96</v>
      </c>
      <c r="J458" s="27" t="s">
        <v>1035</v>
      </c>
      <c r="K458" s="3">
        <v>0</v>
      </c>
      <c r="L458" s="3">
        <v>0</v>
      </c>
      <c r="M458" s="3"/>
      <c r="N458" s="34" t="s">
        <v>1036</v>
      </c>
    </row>
    <row r="459" ht="14.25" spans="1:14">
      <c r="A459" s="19">
        <v>513001</v>
      </c>
      <c r="B459" s="19">
        <v>4</v>
      </c>
      <c r="C459" s="19">
        <v>5</v>
      </c>
      <c r="D459" s="19" t="s">
        <v>88</v>
      </c>
      <c r="E459" s="19" t="s">
        <v>119</v>
      </c>
      <c r="F459" s="19" t="s">
        <v>90</v>
      </c>
      <c r="G459" s="19" t="s">
        <v>91</v>
      </c>
      <c r="H459" s="19" t="s">
        <v>92</v>
      </c>
      <c r="I459" s="19" t="s">
        <v>93</v>
      </c>
      <c r="J459" s="27" t="s">
        <v>1037</v>
      </c>
      <c r="K459" s="3">
        <v>0</v>
      </c>
      <c r="L459" s="3">
        <v>0</v>
      </c>
      <c r="M459" s="3"/>
      <c r="N459" s="34" t="s">
        <v>1038</v>
      </c>
    </row>
    <row r="460" ht="14.25" spans="1:14">
      <c r="A460" s="19">
        <v>513001</v>
      </c>
      <c r="B460" s="19">
        <v>5</v>
      </c>
      <c r="C460" s="19">
        <v>6</v>
      </c>
      <c r="D460" s="19" t="s">
        <v>88</v>
      </c>
      <c r="E460" s="19" t="s">
        <v>119</v>
      </c>
      <c r="F460" s="19" t="s">
        <v>90</v>
      </c>
      <c r="G460" s="19" t="s">
        <v>91</v>
      </c>
      <c r="H460" s="19" t="s">
        <v>92</v>
      </c>
      <c r="I460" s="19" t="s">
        <v>93</v>
      </c>
      <c r="J460" s="27" t="s">
        <v>1039</v>
      </c>
      <c r="K460" s="3">
        <v>0</v>
      </c>
      <c r="L460" s="3">
        <v>0</v>
      </c>
      <c r="M460" s="3"/>
      <c r="N460" s="34" t="s">
        <v>1040</v>
      </c>
    </row>
    <row r="461" ht="14.25" spans="1:14">
      <c r="A461" s="19">
        <v>513001</v>
      </c>
      <c r="B461" s="19">
        <v>6</v>
      </c>
      <c r="C461" s="19">
        <v>7</v>
      </c>
      <c r="D461" s="19" t="s">
        <v>164</v>
      </c>
      <c r="E461" s="19" t="s">
        <v>123</v>
      </c>
      <c r="F461" s="19" t="s">
        <v>90</v>
      </c>
      <c r="G461" s="19" t="s">
        <v>160</v>
      </c>
      <c r="H461" s="20" t="s">
        <v>165</v>
      </c>
      <c r="I461" s="19" t="s">
        <v>114</v>
      </c>
      <c r="J461" s="59" t="s">
        <v>1041</v>
      </c>
      <c r="K461" s="3">
        <v>0</v>
      </c>
      <c r="L461" s="3">
        <v>0</v>
      </c>
      <c r="M461" s="3"/>
      <c r="N461" s="34" t="s">
        <v>1042</v>
      </c>
    </row>
    <row r="462" ht="14.25" spans="1:14">
      <c r="A462" s="19">
        <v>513001</v>
      </c>
      <c r="B462" s="19">
        <v>7</v>
      </c>
      <c r="C462" s="19">
        <v>8</v>
      </c>
      <c r="D462" s="19" t="s">
        <v>164</v>
      </c>
      <c r="E462" s="19" t="s">
        <v>123</v>
      </c>
      <c r="F462" s="19" t="s">
        <v>90</v>
      </c>
      <c r="G462" s="19" t="s">
        <v>160</v>
      </c>
      <c r="H462" s="20" t="s">
        <v>165</v>
      </c>
      <c r="I462" s="19" t="s">
        <v>114</v>
      </c>
      <c r="J462" s="27" t="s">
        <v>1043</v>
      </c>
      <c r="K462" s="3">
        <v>0</v>
      </c>
      <c r="L462" s="3">
        <v>0</v>
      </c>
      <c r="M462" s="3"/>
      <c r="N462" s="34" t="s">
        <v>1044</v>
      </c>
    </row>
    <row r="463" ht="14.25" spans="1:14">
      <c r="A463" s="19">
        <v>513001</v>
      </c>
      <c r="B463" s="19">
        <v>8</v>
      </c>
      <c r="C463" s="19">
        <v>9</v>
      </c>
      <c r="D463" s="19" t="s">
        <v>88</v>
      </c>
      <c r="E463" s="19" t="s">
        <v>119</v>
      </c>
      <c r="F463" s="19" t="s">
        <v>90</v>
      </c>
      <c r="G463" s="19" t="s">
        <v>91</v>
      </c>
      <c r="H463" s="19" t="s">
        <v>92</v>
      </c>
      <c r="I463" s="19" t="s">
        <v>96</v>
      </c>
      <c r="J463" s="27" t="s">
        <v>1045</v>
      </c>
      <c r="K463" s="3">
        <v>0</v>
      </c>
      <c r="L463" s="3">
        <v>0</v>
      </c>
      <c r="M463" s="3"/>
      <c r="N463" s="34" t="s">
        <v>1046</v>
      </c>
    </row>
    <row r="464" ht="14.25" spans="1:14">
      <c r="A464" s="19">
        <v>513001</v>
      </c>
      <c r="B464" s="19">
        <v>9</v>
      </c>
      <c r="C464" s="19">
        <v>10</v>
      </c>
      <c r="D464" s="19" t="s">
        <v>164</v>
      </c>
      <c r="E464" s="19" t="s">
        <v>123</v>
      </c>
      <c r="F464" s="19" t="s">
        <v>90</v>
      </c>
      <c r="G464" s="19" t="s">
        <v>160</v>
      </c>
      <c r="H464" s="20" t="s">
        <v>165</v>
      </c>
      <c r="I464" s="19" t="s">
        <v>114</v>
      </c>
      <c r="J464" s="27" t="s">
        <v>1047</v>
      </c>
      <c r="K464" s="3">
        <v>0</v>
      </c>
      <c r="L464" s="3">
        <v>0</v>
      </c>
      <c r="M464" s="3"/>
      <c r="N464" s="34" t="s">
        <v>1048</v>
      </c>
    </row>
    <row r="465" ht="28.5" spans="1:14">
      <c r="A465" s="19">
        <v>513001</v>
      </c>
      <c r="B465" s="19">
        <v>10</v>
      </c>
      <c r="C465" s="19">
        <v>11</v>
      </c>
      <c r="D465" s="19" t="s">
        <v>164</v>
      </c>
      <c r="E465" s="19" t="s">
        <v>123</v>
      </c>
      <c r="F465" s="19" t="s">
        <v>90</v>
      </c>
      <c r="G465" s="19" t="s">
        <v>160</v>
      </c>
      <c r="H465" s="20" t="s">
        <v>165</v>
      </c>
      <c r="I465" s="19" t="s">
        <v>114</v>
      </c>
      <c r="J465" s="27" t="s">
        <v>1049</v>
      </c>
      <c r="K465" s="3">
        <v>0</v>
      </c>
      <c r="L465" s="3">
        <v>0</v>
      </c>
      <c r="M465" s="3"/>
      <c r="N465" s="34" t="s">
        <v>1050</v>
      </c>
    </row>
    <row r="466" ht="28.5" spans="1:14">
      <c r="A466" s="19">
        <v>513001</v>
      </c>
      <c r="B466" s="19">
        <v>11</v>
      </c>
      <c r="C466" s="19">
        <v>12</v>
      </c>
      <c r="D466" s="19" t="s">
        <v>88</v>
      </c>
      <c r="E466" s="19" t="s">
        <v>119</v>
      </c>
      <c r="F466" s="19" t="s">
        <v>90</v>
      </c>
      <c r="G466" s="19" t="s">
        <v>91</v>
      </c>
      <c r="H466" s="19" t="s">
        <v>92</v>
      </c>
      <c r="I466" s="19" t="s">
        <v>96</v>
      </c>
      <c r="J466" s="27" t="s">
        <v>1051</v>
      </c>
      <c r="K466" s="3">
        <v>0</v>
      </c>
      <c r="L466" s="3">
        <v>0</v>
      </c>
      <c r="M466" s="3"/>
      <c r="N466" s="34" t="s">
        <v>1052</v>
      </c>
    </row>
    <row r="467" ht="28.5" spans="1:14">
      <c r="A467" s="19">
        <v>513001</v>
      </c>
      <c r="B467" s="19">
        <v>12</v>
      </c>
      <c r="C467" s="19">
        <v>13</v>
      </c>
      <c r="D467" s="19" t="s">
        <v>164</v>
      </c>
      <c r="E467" s="19" t="s">
        <v>123</v>
      </c>
      <c r="F467" s="19" t="s">
        <v>90</v>
      </c>
      <c r="G467" s="19" t="s">
        <v>160</v>
      </c>
      <c r="H467" s="20" t="s">
        <v>165</v>
      </c>
      <c r="I467" s="19" t="s">
        <v>114</v>
      </c>
      <c r="J467" s="27" t="s">
        <v>1053</v>
      </c>
      <c r="K467" s="3">
        <v>0</v>
      </c>
      <c r="L467" s="3">
        <v>0</v>
      </c>
      <c r="M467" s="3"/>
      <c r="N467" s="34" t="s">
        <v>1054</v>
      </c>
    </row>
    <row r="468" ht="14.25" spans="1:14">
      <c r="A468" s="19">
        <v>513001</v>
      </c>
      <c r="B468" s="19">
        <v>13</v>
      </c>
      <c r="C468" s="19">
        <v>14</v>
      </c>
      <c r="D468" s="19" t="s">
        <v>88</v>
      </c>
      <c r="E468" s="19" t="s">
        <v>119</v>
      </c>
      <c r="F468" s="19" t="s">
        <v>90</v>
      </c>
      <c r="G468" s="19" t="s">
        <v>91</v>
      </c>
      <c r="H468" s="19" t="s">
        <v>92</v>
      </c>
      <c r="I468" s="19" t="s">
        <v>96</v>
      </c>
      <c r="J468" s="27" t="s">
        <v>1055</v>
      </c>
      <c r="K468" s="3">
        <v>0</v>
      </c>
      <c r="L468" s="3">
        <v>0</v>
      </c>
      <c r="M468" s="3"/>
      <c r="N468" s="34" t="s">
        <v>1056</v>
      </c>
    </row>
    <row r="469" ht="28.5" spans="1:14">
      <c r="A469" s="19">
        <v>513001</v>
      </c>
      <c r="B469" s="19">
        <v>14</v>
      </c>
      <c r="C469" s="19">
        <v>15</v>
      </c>
      <c r="D469" s="19" t="s">
        <v>164</v>
      </c>
      <c r="E469" s="19" t="s">
        <v>123</v>
      </c>
      <c r="F469" s="19" t="s">
        <v>90</v>
      </c>
      <c r="G469" s="19" t="s">
        <v>160</v>
      </c>
      <c r="H469" s="20" t="s">
        <v>165</v>
      </c>
      <c r="I469" s="19" t="s">
        <v>114</v>
      </c>
      <c r="J469" s="27" t="s">
        <v>1057</v>
      </c>
      <c r="K469" s="3">
        <v>0</v>
      </c>
      <c r="L469" s="3">
        <v>0</v>
      </c>
      <c r="M469" s="3"/>
      <c r="N469" s="34" t="s">
        <v>1058</v>
      </c>
    </row>
    <row r="470" ht="14.25" spans="1:14">
      <c r="A470" s="19">
        <v>513001</v>
      </c>
      <c r="B470" s="19">
        <v>15</v>
      </c>
      <c r="C470" s="19">
        <v>16</v>
      </c>
      <c r="D470" s="19" t="s">
        <v>164</v>
      </c>
      <c r="E470" s="19" t="s">
        <v>123</v>
      </c>
      <c r="F470" s="19" t="s">
        <v>90</v>
      </c>
      <c r="G470" s="19" t="s">
        <v>160</v>
      </c>
      <c r="H470" s="20" t="s">
        <v>165</v>
      </c>
      <c r="I470" s="19" t="s">
        <v>114</v>
      </c>
      <c r="J470" s="27" t="s">
        <v>1059</v>
      </c>
      <c r="K470" s="3">
        <v>0</v>
      </c>
      <c r="L470" s="3">
        <v>0</v>
      </c>
      <c r="M470" s="3"/>
      <c r="N470" s="34" t="s">
        <v>1060</v>
      </c>
    </row>
    <row r="471" ht="28.5" spans="1:14">
      <c r="A471" s="55">
        <v>514001</v>
      </c>
      <c r="B471" s="19">
        <v>0</v>
      </c>
      <c r="C471" s="19">
        <v>1</v>
      </c>
      <c r="D471" s="19" t="s">
        <v>88</v>
      </c>
      <c r="E471" s="19" t="s">
        <v>119</v>
      </c>
      <c r="F471" s="19" t="s">
        <v>90</v>
      </c>
      <c r="G471" s="19" t="s">
        <v>91</v>
      </c>
      <c r="H471" s="19" t="s">
        <v>92</v>
      </c>
      <c r="I471" s="19" t="s">
        <v>376</v>
      </c>
      <c r="J471" s="27" t="s">
        <v>1061</v>
      </c>
      <c r="K471" s="3">
        <v>0</v>
      </c>
      <c r="L471" s="3">
        <v>0</v>
      </c>
      <c r="M471" s="3"/>
      <c r="N471" s="34" t="s">
        <v>1062</v>
      </c>
    </row>
    <row r="472" ht="14.25" spans="1:14">
      <c r="A472" s="55">
        <v>514001</v>
      </c>
      <c r="B472" s="19">
        <v>1</v>
      </c>
      <c r="C472" s="19">
        <v>2</v>
      </c>
      <c r="D472" s="19" t="s">
        <v>164</v>
      </c>
      <c r="E472" s="19" t="s">
        <v>123</v>
      </c>
      <c r="F472" s="19" t="s">
        <v>90</v>
      </c>
      <c r="G472" s="19" t="s">
        <v>160</v>
      </c>
      <c r="H472" s="20" t="s">
        <v>165</v>
      </c>
      <c r="I472" s="19" t="s">
        <v>114</v>
      </c>
      <c r="J472" s="27" t="s">
        <v>1063</v>
      </c>
      <c r="K472" s="3">
        <v>0</v>
      </c>
      <c r="L472" s="3">
        <v>0</v>
      </c>
      <c r="M472" s="3"/>
      <c r="N472" s="34" t="s">
        <v>1064</v>
      </c>
    </row>
    <row r="473" ht="14.25" spans="1:14">
      <c r="A473" s="55">
        <v>514001</v>
      </c>
      <c r="B473" s="19">
        <v>2</v>
      </c>
      <c r="C473" s="19">
        <v>3</v>
      </c>
      <c r="D473" s="19" t="s">
        <v>88</v>
      </c>
      <c r="E473" s="19" t="s">
        <v>119</v>
      </c>
      <c r="F473" s="19" t="s">
        <v>90</v>
      </c>
      <c r="G473" s="19" t="s">
        <v>91</v>
      </c>
      <c r="H473" s="19" t="s">
        <v>92</v>
      </c>
      <c r="I473" s="19" t="s">
        <v>204</v>
      </c>
      <c r="J473" s="27" t="s">
        <v>1065</v>
      </c>
      <c r="K473" s="3">
        <v>0</v>
      </c>
      <c r="L473" s="3">
        <v>0</v>
      </c>
      <c r="M473" s="3"/>
      <c r="N473" s="34" t="s">
        <v>1066</v>
      </c>
    </row>
    <row r="474" ht="28.5" spans="1:14">
      <c r="A474" s="55">
        <v>514001</v>
      </c>
      <c r="B474" s="19">
        <v>3</v>
      </c>
      <c r="C474" s="19">
        <v>4</v>
      </c>
      <c r="D474" s="19" t="s">
        <v>164</v>
      </c>
      <c r="E474" s="19" t="s">
        <v>123</v>
      </c>
      <c r="F474" s="19" t="s">
        <v>90</v>
      </c>
      <c r="G474" s="19" t="s">
        <v>160</v>
      </c>
      <c r="H474" s="20" t="s">
        <v>165</v>
      </c>
      <c r="I474" s="19" t="s">
        <v>99</v>
      </c>
      <c r="J474" s="27" t="s">
        <v>1067</v>
      </c>
      <c r="K474" s="3">
        <v>0</v>
      </c>
      <c r="L474" s="3">
        <v>0</v>
      </c>
      <c r="M474" s="3"/>
      <c r="N474" s="34" t="s">
        <v>1068</v>
      </c>
    </row>
    <row r="475" ht="14.25" spans="1:14">
      <c r="A475" s="55">
        <v>514001</v>
      </c>
      <c r="B475" s="19">
        <v>4</v>
      </c>
      <c r="C475" s="19">
        <v>5</v>
      </c>
      <c r="D475" s="19" t="s">
        <v>88</v>
      </c>
      <c r="E475" s="19" t="s">
        <v>119</v>
      </c>
      <c r="F475" s="19" t="s">
        <v>90</v>
      </c>
      <c r="G475" s="19" t="s">
        <v>91</v>
      </c>
      <c r="H475" s="19" t="s">
        <v>92</v>
      </c>
      <c r="I475" s="19" t="s">
        <v>96</v>
      </c>
      <c r="J475" s="27" t="s">
        <v>1069</v>
      </c>
      <c r="K475" s="3">
        <v>0</v>
      </c>
      <c r="L475" s="3">
        <v>0</v>
      </c>
      <c r="M475" s="3"/>
      <c r="N475" s="34" t="s">
        <v>1070</v>
      </c>
    </row>
    <row r="476" ht="28.5" spans="1:14">
      <c r="A476" s="55">
        <v>514001</v>
      </c>
      <c r="B476" s="19">
        <v>5</v>
      </c>
      <c r="C476" s="19">
        <v>6</v>
      </c>
      <c r="D476" s="19" t="s">
        <v>164</v>
      </c>
      <c r="E476" s="19" t="s">
        <v>123</v>
      </c>
      <c r="F476" s="19" t="s">
        <v>90</v>
      </c>
      <c r="G476" s="19" t="s">
        <v>160</v>
      </c>
      <c r="H476" s="20" t="s">
        <v>165</v>
      </c>
      <c r="I476" s="19" t="s">
        <v>114</v>
      </c>
      <c r="J476" s="27" t="s">
        <v>1071</v>
      </c>
      <c r="K476" s="3">
        <v>0</v>
      </c>
      <c r="L476" s="3">
        <v>0</v>
      </c>
      <c r="M476" s="3"/>
      <c r="N476" s="34" t="s">
        <v>1072</v>
      </c>
    </row>
    <row r="477" ht="14.25" spans="1:14">
      <c r="A477" s="55">
        <v>514001</v>
      </c>
      <c r="B477" s="19">
        <v>6</v>
      </c>
      <c r="C477" s="19">
        <v>7</v>
      </c>
      <c r="D477" s="19" t="s">
        <v>164</v>
      </c>
      <c r="E477" s="19" t="s">
        <v>123</v>
      </c>
      <c r="F477" s="19" t="s">
        <v>90</v>
      </c>
      <c r="G477" s="19" t="s">
        <v>160</v>
      </c>
      <c r="H477" s="20" t="s">
        <v>165</v>
      </c>
      <c r="I477" s="19" t="s">
        <v>114</v>
      </c>
      <c r="J477" s="27" t="s">
        <v>1073</v>
      </c>
      <c r="K477" s="3">
        <v>0</v>
      </c>
      <c r="L477" s="3">
        <v>0</v>
      </c>
      <c r="M477" s="3"/>
      <c r="N477" s="34" t="s">
        <v>1074</v>
      </c>
    </row>
    <row r="478" ht="14.25" spans="1:14">
      <c r="A478" s="55">
        <v>514001</v>
      </c>
      <c r="B478" s="19">
        <v>7</v>
      </c>
      <c r="C478" s="19">
        <v>8</v>
      </c>
      <c r="D478" s="19" t="s">
        <v>164</v>
      </c>
      <c r="E478" s="19" t="s">
        <v>123</v>
      </c>
      <c r="F478" s="19" t="s">
        <v>90</v>
      </c>
      <c r="G478" s="19" t="s">
        <v>160</v>
      </c>
      <c r="H478" s="20" t="s">
        <v>165</v>
      </c>
      <c r="I478" s="19" t="s">
        <v>114</v>
      </c>
      <c r="J478" s="27" t="s">
        <v>1075</v>
      </c>
      <c r="K478" s="3">
        <v>0</v>
      </c>
      <c r="L478" s="3">
        <v>0</v>
      </c>
      <c r="M478" s="3"/>
      <c r="N478" s="34" t="s">
        <v>1076</v>
      </c>
    </row>
    <row r="479" ht="28.5" spans="1:14">
      <c r="A479" s="55">
        <v>514001</v>
      </c>
      <c r="B479" s="19">
        <v>8</v>
      </c>
      <c r="C479" s="19">
        <v>9</v>
      </c>
      <c r="D479" s="19" t="s">
        <v>88</v>
      </c>
      <c r="E479" s="19" t="s">
        <v>119</v>
      </c>
      <c r="F479" s="19" t="s">
        <v>90</v>
      </c>
      <c r="G479" s="19" t="s">
        <v>91</v>
      </c>
      <c r="H479" s="19" t="s">
        <v>92</v>
      </c>
      <c r="I479" s="19" t="s">
        <v>114</v>
      </c>
      <c r="J479" s="27" t="s">
        <v>1077</v>
      </c>
      <c r="K479" s="3">
        <v>0</v>
      </c>
      <c r="L479" s="3">
        <v>0</v>
      </c>
      <c r="M479" s="3"/>
      <c r="N479" s="34" t="s">
        <v>1078</v>
      </c>
    </row>
    <row r="480" ht="28.5" spans="1:14">
      <c r="A480" s="55">
        <v>514001</v>
      </c>
      <c r="B480" s="19">
        <v>9</v>
      </c>
      <c r="C480" s="19">
        <v>10</v>
      </c>
      <c r="D480" s="19" t="s">
        <v>164</v>
      </c>
      <c r="E480" s="19" t="s">
        <v>123</v>
      </c>
      <c r="F480" s="19" t="s">
        <v>90</v>
      </c>
      <c r="G480" s="19" t="s">
        <v>160</v>
      </c>
      <c r="H480" s="20" t="s">
        <v>165</v>
      </c>
      <c r="I480" s="19" t="s">
        <v>99</v>
      </c>
      <c r="J480" s="27" t="s">
        <v>1079</v>
      </c>
      <c r="K480" s="3">
        <v>0</v>
      </c>
      <c r="L480" s="3">
        <v>0</v>
      </c>
      <c r="M480" s="3"/>
      <c r="N480" s="34" t="s">
        <v>1080</v>
      </c>
    </row>
    <row r="481" ht="14.25" spans="1:14">
      <c r="A481" s="55">
        <v>514001</v>
      </c>
      <c r="B481" s="19">
        <v>10</v>
      </c>
      <c r="C481" s="19">
        <v>11</v>
      </c>
      <c r="D481" s="19" t="s">
        <v>88</v>
      </c>
      <c r="E481" s="19" t="s">
        <v>119</v>
      </c>
      <c r="F481" s="19" t="s">
        <v>90</v>
      </c>
      <c r="G481" s="19" t="s">
        <v>91</v>
      </c>
      <c r="H481" s="19" t="s">
        <v>92</v>
      </c>
      <c r="I481" s="19" t="s">
        <v>99</v>
      </c>
      <c r="J481" s="27" t="s">
        <v>1081</v>
      </c>
      <c r="K481" s="3">
        <v>0</v>
      </c>
      <c r="L481" s="3">
        <v>0</v>
      </c>
      <c r="M481" s="3"/>
      <c r="N481" s="34" t="s">
        <v>1082</v>
      </c>
    </row>
    <row r="482" ht="28.5" spans="1:14">
      <c r="A482" s="55">
        <v>514001</v>
      </c>
      <c r="B482" s="19">
        <v>11</v>
      </c>
      <c r="C482" s="19">
        <v>12</v>
      </c>
      <c r="D482" s="19" t="s">
        <v>164</v>
      </c>
      <c r="E482" s="19" t="s">
        <v>123</v>
      </c>
      <c r="F482" s="19" t="s">
        <v>90</v>
      </c>
      <c r="G482" s="19" t="s">
        <v>160</v>
      </c>
      <c r="H482" s="20" t="s">
        <v>165</v>
      </c>
      <c r="I482" s="19" t="s">
        <v>99</v>
      </c>
      <c r="J482" s="27" t="s">
        <v>1083</v>
      </c>
      <c r="K482" s="3">
        <v>0</v>
      </c>
      <c r="L482" s="3">
        <v>0</v>
      </c>
      <c r="M482" s="3"/>
      <c r="N482" s="34" t="s">
        <v>1084</v>
      </c>
    </row>
    <row r="483" ht="14.25" spans="1:14">
      <c r="A483" s="55">
        <v>514001</v>
      </c>
      <c r="B483" s="19">
        <v>12</v>
      </c>
      <c r="C483" s="19">
        <v>13</v>
      </c>
      <c r="D483" s="19" t="s">
        <v>88</v>
      </c>
      <c r="E483" s="19" t="s">
        <v>119</v>
      </c>
      <c r="F483" s="19" t="s">
        <v>90</v>
      </c>
      <c r="G483" s="19" t="s">
        <v>91</v>
      </c>
      <c r="H483" s="19" t="s">
        <v>92</v>
      </c>
      <c r="I483" s="19" t="s">
        <v>114</v>
      </c>
      <c r="J483" s="27" t="s">
        <v>1085</v>
      </c>
      <c r="K483" s="3">
        <v>0</v>
      </c>
      <c r="L483" s="3">
        <v>0</v>
      </c>
      <c r="M483" s="3"/>
      <c r="N483" s="34" t="s">
        <v>1086</v>
      </c>
    </row>
    <row r="484" ht="28.5" spans="1:14">
      <c r="A484" s="55">
        <v>514001</v>
      </c>
      <c r="B484" s="19">
        <v>13</v>
      </c>
      <c r="C484" s="19">
        <v>14</v>
      </c>
      <c r="D484" s="19" t="s">
        <v>164</v>
      </c>
      <c r="E484" s="19" t="s">
        <v>123</v>
      </c>
      <c r="F484" s="19" t="s">
        <v>90</v>
      </c>
      <c r="G484" s="19" t="s">
        <v>160</v>
      </c>
      <c r="H484" s="20" t="s">
        <v>165</v>
      </c>
      <c r="I484" s="19" t="s">
        <v>99</v>
      </c>
      <c r="J484" s="27" t="s">
        <v>1087</v>
      </c>
      <c r="K484" s="3">
        <v>0</v>
      </c>
      <c r="L484" s="3">
        <v>0</v>
      </c>
      <c r="M484" s="3"/>
      <c r="N484" s="34" t="s">
        <v>1088</v>
      </c>
    </row>
    <row r="485" ht="28.5" spans="1:14">
      <c r="A485" s="55">
        <v>514001</v>
      </c>
      <c r="B485" s="19">
        <v>14</v>
      </c>
      <c r="C485" s="19">
        <v>15</v>
      </c>
      <c r="D485" s="19" t="s">
        <v>164</v>
      </c>
      <c r="E485" s="19" t="s">
        <v>123</v>
      </c>
      <c r="F485" s="19" t="s">
        <v>90</v>
      </c>
      <c r="G485" s="19" t="s">
        <v>160</v>
      </c>
      <c r="H485" s="20" t="s">
        <v>165</v>
      </c>
      <c r="I485" s="19" t="s">
        <v>99</v>
      </c>
      <c r="J485" s="27" t="s">
        <v>1089</v>
      </c>
      <c r="K485" s="3">
        <v>0</v>
      </c>
      <c r="L485" s="3">
        <v>0</v>
      </c>
      <c r="M485" s="3"/>
      <c r="N485" s="34" t="s">
        <v>1090</v>
      </c>
    </row>
    <row r="486" ht="14.25" spans="1:14">
      <c r="A486" s="55">
        <v>514001</v>
      </c>
      <c r="B486" s="19">
        <v>15</v>
      </c>
      <c r="C486" s="19">
        <v>16</v>
      </c>
      <c r="D486" s="19" t="s">
        <v>88</v>
      </c>
      <c r="E486" s="19" t="s">
        <v>119</v>
      </c>
      <c r="F486" s="19" t="s">
        <v>90</v>
      </c>
      <c r="G486" s="19" t="s">
        <v>91</v>
      </c>
      <c r="H486" s="19" t="s">
        <v>92</v>
      </c>
      <c r="I486" s="19" t="s">
        <v>114</v>
      </c>
      <c r="J486" s="27" t="s">
        <v>1091</v>
      </c>
      <c r="K486" s="3">
        <v>0</v>
      </c>
      <c r="L486" s="3">
        <v>0</v>
      </c>
      <c r="M486" s="3"/>
      <c r="N486" s="34" t="s">
        <v>1092</v>
      </c>
    </row>
    <row r="487" ht="28.5" spans="1:14">
      <c r="A487" s="55">
        <v>514001</v>
      </c>
      <c r="B487" s="19">
        <v>16</v>
      </c>
      <c r="C487" s="19">
        <v>17</v>
      </c>
      <c r="D487" s="19" t="s">
        <v>164</v>
      </c>
      <c r="E487" s="19" t="s">
        <v>123</v>
      </c>
      <c r="F487" s="19" t="s">
        <v>90</v>
      </c>
      <c r="G487" s="19" t="s">
        <v>160</v>
      </c>
      <c r="H487" s="20" t="s">
        <v>165</v>
      </c>
      <c r="I487" s="19" t="s">
        <v>114</v>
      </c>
      <c r="J487" s="27" t="s">
        <v>1093</v>
      </c>
      <c r="K487" s="3">
        <v>0</v>
      </c>
      <c r="L487" s="3">
        <v>0</v>
      </c>
      <c r="M487" s="3"/>
      <c r="N487" s="34" t="s">
        <v>1094</v>
      </c>
    </row>
    <row r="488" ht="14.25" spans="1:14">
      <c r="A488" s="55">
        <v>514001</v>
      </c>
      <c r="B488" s="19">
        <v>17</v>
      </c>
      <c r="C488" s="19">
        <v>18</v>
      </c>
      <c r="D488" s="19" t="s">
        <v>88</v>
      </c>
      <c r="E488" s="19" t="s">
        <v>119</v>
      </c>
      <c r="F488" s="19" t="s">
        <v>90</v>
      </c>
      <c r="G488" s="19" t="s">
        <v>91</v>
      </c>
      <c r="H488" s="19" t="s">
        <v>92</v>
      </c>
      <c r="I488" s="19" t="s">
        <v>376</v>
      </c>
      <c r="J488" s="27" t="s">
        <v>1095</v>
      </c>
      <c r="K488" s="3">
        <v>0</v>
      </c>
      <c r="L488" s="3">
        <v>0</v>
      </c>
      <c r="M488" s="3"/>
      <c r="N488" s="34" t="s">
        <v>1096</v>
      </c>
    </row>
    <row r="489" ht="28.5" spans="1:14">
      <c r="A489" s="55">
        <v>514001</v>
      </c>
      <c r="B489" s="19">
        <v>18</v>
      </c>
      <c r="C489" s="19">
        <v>19</v>
      </c>
      <c r="D489" s="19" t="s">
        <v>164</v>
      </c>
      <c r="E489" s="19" t="s">
        <v>123</v>
      </c>
      <c r="F489" s="19" t="s">
        <v>90</v>
      </c>
      <c r="G489" s="19" t="s">
        <v>160</v>
      </c>
      <c r="H489" s="20" t="s">
        <v>165</v>
      </c>
      <c r="I489" s="19" t="s">
        <v>114</v>
      </c>
      <c r="J489" s="27" t="s">
        <v>1097</v>
      </c>
      <c r="K489" s="3">
        <v>0</v>
      </c>
      <c r="L489" s="3">
        <v>0</v>
      </c>
      <c r="M489" s="3"/>
      <c r="N489" s="34" t="s">
        <v>1098</v>
      </c>
    </row>
    <row r="490" ht="28.5" spans="1:14">
      <c r="A490" s="55">
        <v>514001</v>
      </c>
      <c r="B490" s="19">
        <v>19</v>
      </c>
      <c r="C490" s="19">
        <v>20</v>
      </c>
      <c r="D490" s="19" t="s">
        <v>164</v>
      </c>
      <c r="E490" s="19" t="s">
        <v>123</v>
      </c>
      <c r="F490" s="19" t="s">
        <v>90</v>
      </c>
      <c r="G490" s="19" t="s">
        <v>160</v>
      </c>
      <c r="H490" s="20" t="s">
        <v>165</v>
      </c>
      <c r="I490" s="19" t="s">
        <v>114</v>
      </c>
      <c r="J490" s="27" t="s">
        <v>1099</v>
      </c>
      <c r="K490" s="3">
        <v>0</v>
      </c>
      <c r="L490" s="3">
        <v>0</v>
      </c>
      <c r="M490" s="3"/>
      <c r="N490" s="34" t="s">
        <v>1100</v>
      </c>
    </row>
    <row r="491" ht="28.5" spans="1:14">
      <c r="A491" s="55">
        <v>514001</v>
      </c>
      <c r="B491" s="19">
        <v>20</v>
      </c>
      <c r="C491" s="19">
        <v>21</v>
      </c>
      <c r="D491" s="19" t="s">
        <v>88</v>
      </c>
      <c r="E491" s="19" t="s">
        <v>119</v>
      </c>
      <c r="F491" s="19" t="s">
        <v>90</v>
      </c>
      <c r="G491" s="19" t="s">
        <v>91</v>
      </c>
      <c r="H491" s="19" t="s">
        <v>92</v>
      </c>
      <c r="I491" s="19" t="s">
        <v>376</v>
      </c>
      <c r="J491" s="27" t="s">
        <v>1101</v>
      </c>
      <c r="K491" s="3">
        <v>0</v>
      </c>
      <c r="L491" s="3">
        <v>0</v>
      </c>
      <c r="M491" s="3"/>
      <c r="N491" s="34" t="s">
        <v>1102</v>
      </c>
    </row>
    <row r="492" ht="14.25" spans="1:14">
      <c r="A492" s="55">
        <v>514001</v>
      </c>
      <c r="B492" s="19">
        <v>21</v>
      </c>
      <c r="C492" s="19">
        <v>22</v>
      </c>
      <c r="D492" s="19" t="s">
        <v>164</v>
      </c>
      <c r="E492" s="19" t="s">
        <v>123</v>
      </c>
      <c r="F492" s="19" t="s">
        <v>90</v>
      </c>
      <c r="G492" s="19" t="s">
        <v>160</v>
      </c>
      <c r="H492" s="20" t="s">
        <v>165</v>
      </c>
      <c r="I492" s="19" t="s">
        <v>114</v>
      </c>
      <c r="J492" s="27" t="s">
        <v>1103</v>
      </c>
      <c r="K492" s="3">
        <v>0</v>
      </c>
      <c r="L492" s="3">
        <v>0</v>
      </c>
      <c r="M492" s="3"/>
      <c r="N492" s="34" t="s">
        <v>1104</v>
      </c>
    </row>
    <row r="493" ht="28.5" spans="1:14">
      <c r="A493" s="55">
        <v>514001</v>
      </c>
      <c r="B493" s="19">
        <v>22</v>
      </c>
      <c r="C493" s="19">
        <v>23</v>
      </c>
      <c r="D493" s="19" t="s">
        <v>164</v>
      </c>
      <c r="E493" s="19" t="s">
        <v>123</v>
      </c>
      <c r="F493" s="19" t="s">
        <v>90</v>
      </c>
      <c r="G493" s="19" t="s">
        <v>160</v>
      </c>
      <c r="H493" s="20" t="s">
        <v>165</v>
      </c>
      <c r="I493" s="19" t="s">
        <v>114</v>
      </c>
      <c r="J493" s="27" t="s">
        <v>1105</v>
      </c>
      <c r="K493" s="3">
        <v>0</v>
      </c>
      <c r="L493" s="3">
        <v>0</v>
      </c>
      <c r="M493" s="3"/>
      <c r="N493" s="34" t="s">
        <v>1106</v>
      </c>
    </row>
    <row r="494" ht="28.5" spans="1:14">
      <c r="A494" s="55">
        <v>514001</v>
      </c>
      <c r="B494" s="19">
        <v>23</v>
      </c>
      <c r="C494" s="19">
        <v>24</v>
      </c>
      <c r="D494" s="19" t="s">
        <v>164</v>
      </c>
      <c r="E494" s="19" t="s">
        <v>123</v>
      </c>
      <c r="F494" s="19" t="s">
        <v>90</v>
      </c>
      <c r="G494" s="19" t="s">
        <v>160</v>
      </c>
      <c r="H494" s="20" t="s">
        <v>165</v>
      </c>
      <c r="I494" s="19" t="s">
        <v>114</v>
      </c>
      <c r="J494" s="27" t="s">
        <v>1107</v>
      </c>
      <c r="K494" s="3">
        <v>0</v>
      </c>
      <c r="L494" s="3">
        <v>0</v>
      </c>
      <c r="M494" s="3"/>
      <c r="N494" s="34" t="s">
        <v>1108</v>
      </c>
    </row>
    <row r="495" ht="28.5" spans="1:14">
      <c r="A495" s="55">
        <v>515001</v>
      </c>
      <c r="B495" s="19">
        <v>0</v>
      </c>
      <c r="C495" s="19">
        <v>1</v>
      </c>
      <c r="D495" s="19"/>
      <c r="E495" s="19" t="s">
        <v>85</v>
      </c>
      <c r="F495" s="19"/>
      <c r="G495" s="19"/>
      <c r="H495" s="19"/>
      <c r="I495" s="19"/>
      <c r="J495" s="46" t="s">
        <v>1109</v>
      </c>
      <c r="K495" s="3">
        <v>0</v>
      </c>
      <c r="L495" s="3">
        <v>0</v>
      </c>
      <c r="M495" s="3"/>
      <c r="N495" s="41" t="s">
        <v>1110</v>
      </c>
    </row>
    <row r="496" ht="28.5" spans="1:14">
      <c r="A496" s="55">
        <v>515001</v>
      </c>
      <c r="B496" s="19">
        <v>1</v>
      </c>
      <c r="C496" s="19">
        <v>2</v>
      </c>
      <c r="D496" s="19" t="s">
        <v>88</v>
      </c>
      <c r="E496" s="19" t="s">
        <v>119</v>
      </c>
      <c r="F496" s="19" t="s">
        <v>90</v>
      </c>
      <c r="G496" s="19" t="s">
        <v>91</v>
      </c>
      <c r="H496" s="19" t="s">
        <v>92</v>
      </c>
      <c r="I496" s="19" t="s">
        <v>114</v>
      </c>
      <c r="J496" s="27" t="s">
        <v>1111</v>
      </c>
      <c r="K496" s="3">
        <v>0</v>
      </c>
      <c r="L496" s="3">
        <v>0</v>
      </c>
      <c r="M496" s="3"/>
      <c r="N496" s="34" t="s">
        <v>1112</v>
      </c>
    </row>
    <row r="497" ht="14.25" spans="1:14">
      <c r="A497" s="55">
        <v>515001</v>
      </c>
      <c r="B497" s="19">
        <v>2</v>
      </c>
      <c r="C497" s="19">
        <v>3</v>
      </c>
      <c r="D497" s="19" t="s">
        <v>88</v>
      </c>
      <c r="E497" s="19" t="s">
        <v>119</v>
      </c>
      <c r="F497" s="19" t="s">
        <v>90</v>
      </c>
      <c r="G497" s="19" t="s">
        <v>91</v>
      </c>
      <c r="H497" s="19" t="s">
        <v>92</v>
      </c>
      <c r="I497" s="19" t="s">
        <v>99</v>
      </c>
      <c r="J497" s="27" t="s">
        <v>1113</v>
      </c>
      <c r="K497" s="3">
        <v>0</v>
      </c>
      <c r="L497" s="3">
        <v>0</v>
      </c>
      <c r="M497" s="3"/>
      <c r="N497" s="34" t="s">
        <v>1114</v>
      </c>
    </row>
    <row r="498" ht="14.25" spans="1:14">
      <c r="A498" s="55">
        <v>515001</v>
      </c>
      <c r="B498" s="19">
        <v>3</v>
      </c>
      <c r="C498" s="19">
        <v>4</v>
      </c>
      <c r="D498" s="19" t="s">
        <v>164</v>
      </c>
      <c r="E498" s="19" t="s">
        <v>123</v>
      </c>
      <c r="F498" s="19" t="s">
        <v>90</v>
      </c>
      <c r="G498" s="19" t="s">
        <v>160</v>
      </c>
      <c r="H498" s="20" t="s">
        <v>165</v>
      </c>
      <c r="I498" s="19" t="s">
        <v>99</v>
      </c>
      <c r="J498" s="27" t="s">
        <v>1115</v>
      </c>
      <c r="K498" s="3">
        <v>0</v>
      </c>
      <c r="L498" s="3">
        <v>0</v>
      </c>
      <c r="M498" s="3"/>
      <c r="N498" s="34" t="s">
        <v>1116</v>
      </c>
    </row>
    <row r="499" ht="28.5" spans="1:14">
      <c r="A499" s="55">
        <v>515001</v>
      </c>
      <c r="B499" s="19">
        <v>4</v>
      </c>
      <c r="C499" s="19">
        <v>5</v>
      </c>
      <c r="D499" s="19" t="s">
        <v>88</v>
      </c>
      <c r="E499" s="19" t="s">
        <v>119</v>
      </c>
      <c r="F499" s="19" t="s">
        <v>90</v>
      </c>
      <c r="G499" s="19" t="s">
        <v>91</v>
      </c>
      <c r="H499" s="19" t="s">
        <v>92</v>
      </c>
      <c r="I499" s="19" t="s">
        <v>99</v>
      </c>
      <c r="J499" s="27" t="s">
        <v>1117</v>
      </c>
      <c r="K499" s="3">
        <v>0</v>
      </c>
      <c r="L499" s="3">
        <v>0</v>
      </c>
      <c r="M499" s="3"/>
      <c r="N499" s="34" t="s">
        <v>1118</v>
      </c>
    </row>
    <row r="500" ht="14.25" spans="1:14">
      <c r="A500" s="55">
        <v>515001</v>
      </c>
      <c r="B500" s="19">
        <v>5</v>
      </c>
      <c r="C500" s="19">
        <v>6</v>
      </c>
      <c r="D500" s="19" t="s">
        <v>164</v>
      </c>
      <c r="E500" s="19" t="s">
        <v>123</v>
      </c>
      <c r="F500" s="19" t="s">
        <v>90</v>
      </c>
      <c r="G500" s="19" t="s">
        <v>160</v>
      </c>
      <c r="H500" s="20" t="s">
        <v>165</v>
      </c>
      <c r="I500" s="19" t="s">
        <v>114</v>
      </c>
      <c r="J500" s="27" t="s">
        <v>1119</v>
      </c>
      <c r="K500" s="3">
        <v>0</v>
      </c>
      <c r="L500" s="3">
        <v>0</v>
      </c>
      <c r="M500" s="3"/>
      <c r="N500" s="34" t="s">
        <v>1120</v>
      </c>
    </row>
    <row r="501" ht="14.25" spans="1:14">
      <c r="A501" s="55">
        <v>515001</v>
      </c>
      <c r="B501" s="19">
        <v>6</v>
      </c>
      <c r="C501" s="19">
        <v>7</v>
      </c>
      <c r="D501" s="19" t="s">
        <v>164</v>
      </c>
      <c r="E501" s="19" t="s">
        <v>123</v>
      </c>
      <c r="F501" s="19" t="s">
        <v>90</v>
      </c>
      <c r="G501" s="19" t="s">
        <v>160</v>
      </c>
      <c r="H501" s="20" t="s">
        <v>165</v>
      </c>
      <c r="I501" s="19" t="s">
        <v>114</v>
      </c>
      <c r="J501" s="27" t="s">
        <v>1121</v>
      </c>
      <c r="K501" s="3">
        <v>0</v>
      </c>
      <c r="L501" s="3">
        <v>0</v>
      </c>
      <c r="M501" s="3"/>
      <c r="N501" s="34" t="s">
        <v>1122</v>
      </c>
    </row>
    <row r="502" ht="14.25" spans="1:14">
      <c r="A502" s="55">
        <v>515001</v>
      </c>
      <c r="B502" s="19">
        <v>7</v>
      </c>
      <c r="C502" s="19">
        <v>8</v>
      </c>
      <c r="D502" s="19" t="s">
        <v>164</v>
      </c>
      <c r="E502" s="19" t="s">
        <v>123</v>
      </c>
      <c r="F502" s="19" t="s">
        <v>90</v>
      </c>
      <c r="G502" s="19" t="s">
        <v>160</v>
      </c>
      <c r="H502" s="20" t="s">
        <v>165</v>
      </c>
      <c r="I502" s="19" t="s">
        <v>114</v>
      </c>
      <c r="J502" s="27" t="s">
        <v>1123</v>
      </c>
      <c r="K502" s="3">
        <v>0</v>
      </c>
      <c r="L502" s="3">
        <v>0</v>
      </c>
      <c r="M502" s="3"/>
      <c r="N502" s="34" t="s">
        <v>1124</v>
      </c>
    </row>
    <row r="503" ht="14.25" spans="1:14">
      <c r="A503" s="55">
        <v>515001</v>
      </c>
      <c r="B503" s="19">
        <v>8</v>
      </c>
      <c r="C503" s="19">
        <v>9</v>
      </c>
      <c r="D503" s="19" t="s">
        <v>164</v>
      </c>
      <c r="E503" s="19" t="s">
        <v>123</v>
      </c>
      <c r="F503" s="19" t="s">
        <v>90</v>
      </c>
      <c r="G503" s="19" t="s">
        <v>160</v>
      </c>
      <c r="H503" s="20" t="s">
        <v>165</v>
      </c>
      <c r="I503" s="19" t="s">
        <v>114</v>
      </c>
      <c r="J503" s="27" t="s">
        <v>1125</v>
      </c>
      <c r="K503" s="3">
        <v>0</v>
      </c>
      <c r="L503" s="3">
        <v>0</v>
      </c>
      <c r="M503" s="3"/>
      <c r="N503" s="34" t="s">
        <v>1126</v>
      </c>
    </row>
    <row r="504" ht="14.25" spans="1:14">
      <c r="A504" s="55">
        <v>515001</v>
      </c>
      <c r="B504" s="19">
        <v>9</v>
      </c>
      <c r="C504" s="19">
        <v>10</v>
      </c>
      <c r="D504" s="19" t="s">
        <v>164</v>
      </c>
      <c r="E504" s="19" t="s">
        <v>123</v>
      </c>
      <c r="F504" s="19" t="s">
        <v>90</v>
      </c>
      <c r="G504" s="19" t="s">
        <v>160</v>
      </c>
      <c r="H504" s="20" t="s">
        <v>165</v>
      </c>
      <c r="I504" s="19" t="s">
        <v>99</v>
      </c>
      <c r="J504" s="27" t="s">
        <v>1127</v>
      </c>
      <c r="K504" s="3">
        <v>0</v>
      </c>
      <c r="L504" s="3">
        <v>0</v>
      </c>
      <c r="M504" s="3"/>
      <c r="N504" s="34" t="s">
        <v>1128</v>
      </c>
    </row>
    <row r="505" ht="14.25" spans="1:14">
      <c r="A505" s="55">
        <v>515001</v>
      </c>
      <c r="B505" s="19">
        <v>10</v>
      </c>
      <c r="C505" s="19">
        <v>11</v>
      </c>
      <c r="D505" s="19" t="s">
        <v>164</v>
      </c>
      <c r="E505" s="19" t="s">
        <v>123</v>
      </c>
      <c r="F505" s="19" t="s">
        <v>90</v>
      </c>
      <c r="G505" s="19" t="s">
        <v>160</v>
      </c>
      <c r="H505" s="20" t="s">
        <v>165</v>
      </c>
      <c r="I505" s="19" t="s">
        <v>99</v>
      </c>
      <c r="J505" s="27" t="s">
        <v>1129</v>
      </c>
      <c r="K505" s="3">
        <v>0</v>
      </c>
      <c r="L505" s="3">
        <v>0</v>
      </c>
      <c r="M505" s="3"/>
      <c r="N505" s="34" t="s">
        <v>1130</v>
      </c>
    </row>
    <row r="506" ht="14.25" spans="1:14">
      <c r="A506" s="55">
        <v>515001</v>
      </c>
      <c r="B506" s="19">
        <v>11</v>
      </c>
      <c r="C506" s="19">
        <v>12</v>
      </c>
      <c r="D506" s="19" t="s">
        <v>164</v>
      </c>
      <c r="E506" s="19" t="s">
        <v>123</v>
      </c>
      <c r="F506" s="19" t="s">
        <v>90</v>
      </c>
      <c r="G506" s="19" t="s">
        <v>160</v>
      </c>
      <c r="H506" s="20" t="s">
        <v>165</v>
      </c>
      <c r="I506" s="19" t="s">
        <v>114</v>
      </c>
      <c r="J506" s="27" t="s">
        <v>1131</v>
      </c>
      <c r="K506" s="3">
        <v>0</v>
      </c>
      <c r="L506" s="3">
        <v>0</v>
      </c>
      <c r="M506" s="3"/>
      <c r="N506" s="60" t="s">
        <v>1132</v>
      </c>
    </row>
    <row r="507" ht="14.25" spans="1:14">
      <c r="A507" s="55">
        <v>515001</v>
      </c>
      <c r="B507" s="19">
        <v>12</v>
      </c>
      <c r="C507" s="19">
        <v>13</v>
      </c>
      <c r="D507" s="19" t="s">
        <v>164</v>
      </c>
      <c r="E507" s="19" t="s">
        <v>123</v>
      </c>
      <c r="F507" s="19" t="s">
        <v>90</v>
      </c>
      <c r="G507" s="19" t="s">
        <v>160</v>
      </c>
      <c r="H507" s="20" t="s">
        <v>165</v>
      </c>
      <c r="I507" s="19" t="s">
        <v>99</v>
      </c>
      <c r="J507" s="27" t="s">
        <v>1133</v>
      </c>
      <c r="K507" s="3">
        <v>0</v>
      </c>
      <c r="L507" s="3">
        <v>0</v>
      </c>
      <c r="M507" s="3"/>
      <c r="N507" s="17" t="s">
        <v>1134</v>
      </c>
    </row>
    <row r="508" ht="14.25" spans="1:14">
      <c r="A508" s="55">
        <v>515001</v>
      </c>
      <c r="B508" s="19">
        <v>13</v>
      </c>
      <c r="C508" s="19">
        <v>14</v>
      </c>
      <c r="D508" s="19" t="s">
        <v>164</v>
      </c>
      <c r="E508" s="19" t="s">
        <v>123</v>
      </c>
      <c r="F508" s="19" t="s">
        <v>90</v>
      </c>
      <c r="G508" s="19" t="s">
        <v>160</v>
      </c>
      <c r="H508" s="20" t="s">
        <v>165</v>
      </c>
      <c r="I508" s="19" t="s">
        <v>99</v>
      </c>
      <c r="J508" s="27" t="s">
        <v>1135</v>
      </c>
      <c r="K508" s="3">
        <v>0</v>
      </c>
      <c r="L508" s="3">
        <v>0</v>
      </c>
      <c r="M508" s="3"/>
      <c r="N508" s="17" t="s">
        <v>1136</v>
      </c>
    </row>
    <row r="509" ht="14.25" spans="1:14">
      <c r="A509" s="55">
        <v>515001</v>
      </c>
      <c r="B509" s="19">
        <v>14</v>
      </c>
      <c r="C509" s="19">
        <v>15</v>
      </c>
      <c r="D509" s="19" t="s">
        <v>164</v>
      </c>
      <c r="E509" s="19" t="s">
        <v>123</v>
      </c>
      <c r="F509" s="19" t="s">
        <v>90</v>
      </c>
      <c r="G509" s="19" t="s">
        <v>160</v>
      </c>
      <c r="H509" s="20" t="s">
        <v>165</v>
      </c>
      <c r="I509" s="19" t="s">
        <v>99</v>
      </c>
      <c r="J509" s="27" t="s">
        <v>1137</v>
      </c>
      <c r="K509" s="3">
        <v>0</v>
      </c>
      <c r="L509" s="3">
        <v>0</v>
      </c>
      <c r="M509" s="3"/>
      <c r="N509" s="17" t="s">
        <v>1138</v>
      </c>
    </row>
    <row r="510" ht="14.25" spans="1:14">
      <c r="A510" s="55">
        <v>515001</v>
      </c>
      <c r="B510" s="19">
        <v>15</v>
      </c>
      <c r="C510" s="19">
        <v>16</v>
      </c>
      <c r="D510" s="19" t="s">
        <v>164</v>
      </c>
      <c r="E510" s="19" t="s">
        <v>123</v>
      </c>
      <c r="F510" s="19" t="s">
        <v>90</v>
      </c>
      <c r="G510" s="19" t="s">
        <v>160</v>
      </c>
      <c r="H510" s="20" t="s">
        <v>165</v>
      </c>
      <c r="I510" s="19" t="s">
        <v>114</v>
      </c>
      <c r="J510" s="27" t="s">
        <v>1139</v>
      </c>
      <c r="K510" s="3">
        <v>0</v>
      </c>
      <c r="L510" s="3">
        <v>0</v>
      </c>
      <c r="M510" s="3"/>
      <c r="N510" s="28" t="s">
        <v>1140</v>
      </c>
    </row>
    <row r="511" ht="14.25" spans="1:14">
      <c r="A511" s="55">
        <v>515001</v>
      </c>
      <c r="B511" s="19">
        <v>16</v>
      </c>
      <c r="C511" s="19">
        <v>17</v>
      </c>
      <c r="D511" s="19" t="s">
        <v>164</v>
      </c>
      <c r="E511" s="19" t="s">
        <v>123</v>
      </c>
      <c r="F511" s="19" t="s">
        <v>90</v>
      </c>
      <c r="G511" s="19" t="s">
        <v>160</v>
      </c>
      <c r="H511" s="20" t="s">
        <v>165</v>
      </c>
      <c r="I511" s="19" t="s">
        <v>114</v>
      </c>
      <c r="J511" s="27" t="s">
        <v>1141</v>
      </c>
      <c r="K511" s="3">
        <v>0</v>
      </c>
      <c r="L511" s="3">
        <v>0</v>
      </c>
      <c r="M511" s="3"/>
      <c r="N511" s="28" t="s">
        <v>1142</v>
      </c>
    </row>
    <row r="512" ht="14.25" spans="1:14">
      <c r="A512" s="55">
        <v>515001</v>
      </c>
      <c r="B512" s="19">
        <v>17</v>
      </c>
      <c r="C512" s="19">
        <v>18</v>
      </c>
      <c r="D512" s="19" t="s">
        <v>88</v>
      </c>
      <c r="E512" s="19" t="s">
        <v>119</v>
      </c>
      <c r="F512" s="19" t="s">
        <v>90</v>
      </c>
      <c r="G512" s="19" t="s">
        <v>91</v>
      </c>
      <c r="H512" s="19" t="s">
        <v>92</v>
      </c>
      <c r="I512" s="19" t="s">
        <v>204</v>
      </c>
      <c r="J512" s="16" t="s">
        <v>1143</v>
      </c>
      <c r="K512" s="3">
        <v>0</v>
      </c>
      <c r="L512" s="3">
        <v>0</v>
      </c>
      <c r="M512" s="3"/>
      <c r="N512" s="17" t="s">
        <v>1144</v>
      </c>
    </row>
    <row r="513" ht="14.25" spans="1:14">
      <c r="A513" s="55">
        <v>515001</v>
      </c>
      <c r="B513" s="19">
        <v>18</v>
      </c>
      <c r="C513" s="19">
        <v>19</v>
      </c>
      <c r="D513" s="19" t="s">
        <v>164</v>
      </c>
      <c r="E513" s="19" t="s">
        <v>123</v>
      </c>
      <c r="F513" s="19" t="s">
        <v>90</v>
      </c>
      <c r="G513" s="19" t="s">
        <v>160</v>
      </c>
      <c r="H513" s="20" t="s">
        <v>165</v>
      </c>
      <c r="I513" s="19" t="s">
        <v>114</v>
      </c>
      <c r="J513" s="27" t="s">
        <v>1145</v>
      </c>
      <c r="K513" s="3">
        <v>0</v>
      </c>
      <c r="L513" s="3">
        <v>0</v>
      </c>
      <c r="M513" s="3"/>
      <c r="N513" s="28" t="s">
        <v>1146</v>
      </c>
    </row>
    <row r="514" ht="14.25" spans="1:14">
      <c r="A514" s="55">
        <v>515001</v>
      </c>
      <c r="B514" s="19">
        <v>19</v>
      </c>
      <c r="C514" s="19">
        <v>20</v>
      </c>
      <c r="D514" s="19" t="s">
        <v>164</v>
      </c>
      <c r="E514" s="19" t="s">
        <v>123</v>
      </c>
      <c r="F514" s="19" t="s">
        <v>90</v>
      </c>
      <c r="G514" s="19" t="s">
        <v>160</v>
      </c>
      <c r="H514" s="20" t="s">
        <v>165</v>
      </c>
      <c r="I514" s="19" t="s">
        <v>114</v>
      </c>
      <c r="J514" s="27" t="s">
        <v>1147</v>
      </c>
      <c r="K514" s="3">
        <v>0</v>
      </c>
      <c r="L514" s="3">
        <v>0</v>
      </c>
      <c r="M514" s="3"/>
      <c r="N514" s="28" t="s">
        <v>1148</v>
      </c>
    </row>
    <row r="515" ht="14.25" spans="1:14">
      <c r="A515" s="19">
        <v>516001</v>
      </c>
      <c r="B515" s="19">
        <v>0</v>
      </c>
      <c r="C515" s="19">
        <v>1</v>
      </c>
      <c r="D515" s="19" t="s">
        <v>164</v>
      </c>
      <c r="E515" s="19" t="s">
        <v>123</v>
      </c>
      <c r="F515" s="19" t="s">
        <v>90</v>
      </c>
      <c r="G515" s="19" t="s">
        <v>160</v>
      </c>
      <c r="H515" s="20" t="s">
        <v>165</v>
      </c>
      <c r="I515" s="19" t="s">
        <v>114</v>
      </c>
      <c r="J515" s="27" t="s">
        <v>1149</v>
      </c>
      <c r="K515" s="3">
        <v>0</v>
      </c>
      <c r="L515" s="3">
        <v>0</v>
      </c>
      <c r="M515" s="3"/>
      <c r="N515" s="17" t="s">
        <v>1150</v>
      </c>
    </row>
    <row r="516" ht="14.25" spans="1:14">
      <c r="A516" s="19">
        <v>516001</v>
      </c>
      <c r="B516" s="19">
        <v>1</v>
      </c>
      <c r="C516" s="19">
        <v>2</v>
      </c>
      <c r="D516" s="19" t="s">
        <v>164</v>
      </c>
      <c r="E516" s="19" t="s">
        <v>123</v>
      </c>
      <c r="F516" s="19" t="s">
        <v>90</v>
      </c>
      <c r="G516" s="19" t="s">
        <v>160</v>
      </c>
      <c r="H516" s="20" t="s">
        <v>165</v>
      </c>
      <c r="I516" s="19" t="s">
        <v>114</v>
      </c>
      <c r="J516" s="27" t="s">
        <v>1151</v>
      </c>
      <c r="K516" s="3">
        <v>0</v>
      </c>
      <c r="L516" s="3">
        <v>0</v>
      </c>
      <c r="M516" s="3"/>
      <c r="N516" s="17" t="s">
        <v>1152</v>
      </c>
    </row>
    <row r="517" ht="14.25" spans="1:14">
      <c r="A517" s="19">
        <v>516001</v>
      </c>
      <c r="B517" s="19">
        <v>2</v>
      </c>
      <c r="C517" s="19">
        <v>3</v>
      </c>
      <c r="D517" s="19" t="s">
        <v>164</v>
      </c>
      <c r="E517" s="19" t="s">
        <v>123</v>
      </c>
      <c r="F517" s="19" t="s">
        <v>90</v>
      </c>
      <c r="G517" s="19" t="s">
        <v>160</v>
      </c>
      <c r="H517" s="20" t="s">
        <v>165</v>
      </c>
      <c r="I517" s="19" t="s">
        <v>99</v>
      </c>
      <c r="J517" s="27" t="s">
        <v>1153</v>
      </c>
      <c r="K517" s="3">
        <v>0</v>
      </c>
      <c r="L517" s="3">
        <v>0</v>
      </c>
      <c r="M517" s="3"/>
      <c r="N517" s="17" t="s">
        <v>1154</v>
      </c>
    </row>
    <row r="518" ht="28.5" spans="1:14">
      <c r="A518" s="19">
        <v>516001</v>
      </c>
      <c r="B518" s="19">
        <v>3</v>
      </c>
      <c r="C518" s="19">
        <v>4</v>
      </c>
      <c r="D518" s="19" t="s">
        <v>88</v>
      </c>
      <c r="E518" s="19" t="s">
        <v>119</v>
      </c>
      <c r="F518" s="19" t="s">
        <v>90</v>
      </c>
      <c r="G518" s="19" t="s">
        <v>91</v>
      </c>
      <c r="H518" s="19" t="s">
        <v>92</v>
      </c>
      <c r="I518" s="19" t="s">
        <v>376</v>
      </c>
      <c r="J518" s="27" t="s">
        <v>1155</v>
      </c>
      <c r="K518" s="3">
        <v>0</v>
      </c>
      <c r="L518" s="3">
        <v>0</v>
      </c>
      <c r="M518" s="3"/>
      <c r="N518" s="28" t="s">
        <v>1156</v>
      </c>
    </row>
    <row r="519" ht="28.5" spans="1:14">
      <c r="A519" s="19">
        <v>516001</v>
      </c>
      <c r="B519" s="19">
        <v>4</v>
      </c>
      <c r="C519" s="19">
        <v>5</v>
      </c>
      <c r="D519" s="19" t="s">
        <v>164</v>
      </c>
      <c r="E519" s="19" t="s">
        <v>123</v>
      </c>
      <c r="F519" s="19" t="s">
        <v>90</v>
      </c>
      <c r="G519" s="19" t="s">
        <v>160</v>
      </c>
      <c r="H519" s="20" t="s">
        <v>165</v>
      </c>
      <c r="I519" s="19" t="s">
        <v>114</v>
      </c>
      <c r="J519" s="59" t="s">
        <v>1157</v>
      </c>
      <c r="K519" s="3">
        <v>0</v>
      </c>
      <c r="L519" s="3">
        <v>0</v>
      </c>
      <c r="M519" s="3"/>
      <c r="N519" s="28" t="s">
        <v>1158</v>
      </c>
    </row>
    <row r="520" ht="14.25" spans="1:14">
      <c r="A520" s="19">
        <v>516001</v>
      </c>
      <c r="B520" s="19">
        <v>5</v>
      </c>
      <c r="C520" s="19">
        <v>6</v>
      </c>
      <c r="D520" s="19" t="s">
        <v>88</v>
      </c>
      <c r="E520" s="19" t="s">
        <v>119</v>
      </c>
      <c r="F520" s="19" t="s">
        <v>90</v>
      </c>
      <c r="G520" s="19" t="s">
        <v>91</v>
      </c>
      <c r="H520" s="19" t="s">
        <v>92</v>
      </c>
      <c r="I520" s="19" t="s">
        <v>376</v>
      </c>
      <c r="J520" s="27" t="s">
        <v>1159</v>
      </c>
      <c r="K520" s="3">
        <v>0</v>
      </c>
      <c r="L520" s="3">
        <v>0</v>
      </c>
      <c r="M520" s="3"/>
      <c r="N520" s="28" t="s">
        <v>1160</v>
      </c>
    </row>
    <row r="521" ht="28.5" spans="1:14">
      <c r="A521" s="19">
        <v>516001</v>
      </c>
      <c r="B521" s="19">
        <v>6</v>
      </c>
      <c r="C521" s="19">
        <v>7</v>
      </c>
      <c r="D521" s="19" t="s">
        <v>88</v>
      </c>
      <c r="E521" s="19" t="s">
        <v>119</v>
      </c>
      <c r="F521" s="19" t="s">
        <v>90</v>
      </c>
      <c r="G521" s="19" t="s">
        <v>91</v>
      </c>
      <c r="H521" s="19" t="s">
        <v>92</v>
      </c>
      <c r="I521" s="19" t="s">
        <v>376</v>
      </c>
      <c r="J521" s="27" t="s">
        <v>1161</v>
      </c>
      <c r="K521" s="3">
        <v>0</v>
      </c>
      <c r="L521" s="3">
        <v>0</v>
      </c>
      <c r="M521" s="3"/>
      <c r="N521" s="28" t="s">
        <v>1162</v>
      </c>
    </row>
    <row r="522" ht="14.25" spans="1:14">
      <c r="A522" s="19">
        <v>516001</v>
      </c>
      <c r="B522" s="19">
        <v>7</v>
      </c>
      <c r="C522" s="19">
        <v>8</v>
      </c>
      <c r="D522" s="19" t="s">
        <v>164</v>
      </c>
      <c r="E522" s="19" t="s">
        <v>123</v>
      </c>
      <c r="F522" s="19" t="s">
        <v>90</v>
      </c>
      <c r="G522" s="19" t="s">
        <v>160</v>
      </c>
      <c r="H522" s="20" t="s">
        <v>165</v>
      </c>
      <c r="I522" s="19" t="s">
        <v>114</v>
      </c>
      <c r="J522" s="27" t="s">
        <v>1163</v>
      </c>
      <c r="K522" s="3">
        <v>0</v>
      </c>
      <c r="L522" s="3">
        <v>0</v>
      </c>
      <c r="M522" s="3"/>
      <c r="N522" s="17" t="s">
        <v>1164</v>
      </c>
    </row>
    <row r="523" ht="14.25" spans="1:14">
      <c r="A523" s="19">
        <v>516001</v>
      </c>
      <c r="B523" s="19">
        <v>8</v>
      </c>
      <c r="C523" s="19">
        <v>9</v>
      </c>
      <c r="D523" s="19" t="s">
        <v>164</v>
      </c>
      <c r="E523" s="19" t="s">
        <v>123</v>
      </c>
      <c r="F523" s="19" t="s">
        <v>90</v>
      </c>
      <c r="G523" s="19" t="s">
        <v>160</v>
      </c>
      <c r="H523" s="20" t="s">
        <v>165</v>
      </c>
      <c r="I523" s="19" t="s">
        <v>114</v>
      </c>
      <c r="J523" s="27" t="s">
        <v>1165</v>
      </c>
      <c r="K523" s="3">
        <v>0</v>
      </c>
      <c r="L523" s="3">
        <v>0</v>
      </c>
      <c r="M523" s="3"/>
      <c r="N523" s="17" t="s">
        <v>1166</v>
      </c>
    </row>
    <row r="524" ht="14.25" spans="1:14">
      <c r="A524" s="19">
        <v>516001</v>
      </c>
      <c r="B524" s="19">
        <v>9</v>
      </c>
      <c r="C524" s="19">
        <v>10</v>
      </c>
      <c r="D524" s="19" t="s">
        <v>164</v>
      </c>
      <c r="E524" s="19" t="s">
        <v>123</v>
      </c>
      <c r="F524" s="19" t="s">
        <v>90</v>
      </c>
      <c r="G524" s="19" t="s">
        <v>160</v>
      </c>
      <c r="H524" s="20" t="s">
        <v>165</v>
      </c>
      <c r="I524" s="19" t="s">
        <v>114</v>
      </c>
      <c r="J524" s="27" t="s">
        <v>1167</v>
      </c>
      <c r="K524" s="3">
        <v>0</v>
      </c>
      <c r="L524" s="3">
        <v>0</v>
      </c>
      <c r="M524" s="3"/>
      <c r="N524" s="28" t="s">
        <v>1168</v>
      </c>
    </row>
    <row r="525" ht="14.25" spans="1:14">
      <c r="A525" s="19">
        <v>516001</v>
      </c>
      <c r="B525" s="19">
        <v>10</v>
      </c>
      <c r="C525" s="19">
        <v>11</v>
      </c>
      <c r="D525" s="19" t="s">
        <v>164</v>
      </c>
      <c r="E525" s="19" t="s">
        <v>123</v>
      </c>
      <c r="F525" s="19" t="s">
        <v>90</v>
      </c>
      <c r="G525" s="19" t="s">
        <v>160</v>
      </c>
      <c r="H525" s="20" t="s">
        <v>165</v>
      </c>
      <c r="I525" s="19" t="s">
        <v>99</v>
      </c>
      <c r="J525" s="27" t="s">
        <v>1169</v>
      </c>
      <c r="K525" s="3">
        <v>0</v>
      </c>
      <c r="L525" s="3">
        <v>0</v>
      </c>
      <c r="M525" s="3"/>
      <c r="N525" s="28" t="s">
        <v>1170</v>
      </c>
    </row>
    <row r="526" ht="14.25" spans="1:14">
      <c r="A526" s="19">
        <v>516001</v>
      </c>
      <c r="B526" s="19">
        <v>11</v>
      </c>
      <c r="C526" s="19">
        <v>12</v>
      </c>
      <c r="D526" s="19" t="s">
        <v>164</v>
      </c>
      <c r="E526" s="19" t="s">
        <v>123</v>
      </c>
      <c r="F526" s="19" t="s">
        <v>90</v>
      </c>
      <c r="G526" s="19" t="s">
        <v>160</v>
      </c>
      <c r="H526" s="20" t="s">
        <v>165</v>
      </c>
      <c r="I526" s="19" t="s">
        <v>99</v>
      </c>
      <c r="J526" s="27" t="s">
        <v>1171</v>
      </c>
      <c r="K526" s="3">
        <v>0</v>
      </c>
      <c r="L526" s="3">
        <v>0</v>
      </c>
      <c r="M526" s="3"/>
      <c r="N526" s="28" t="s">
        <v>1172</v>
      </c>
    </row>
    <row r="527" ht="28.5" spans="1:14">
      <c r="A527" s="19">
        <v>516001</v>
      </c>
      <c r="B527" s="19">
        <v>12</v>
      </c>
      <c r="C527" s="19">
        <v>13</v>
      </c>
      <c r="D527" s="19" t="s">
        <v>164</v>
      </c>
      <c r="E527" s="19" t="s">
        <v>123</v>
      </c>
      <c r="F527" s="19" t="s">
        <v>90</v>
      </c>
      <c r="G527" s="19" t="s">
        <v>160</v>
      </c>
      <c r="H527" s="20" t="s">
        <v>165</v>
      </c>
      <c r="I527" s="19" t="s">
        <v>134</v>
      </c>
      <c r="J527" s="27" t="s">
        <v>1173</v>
      </c>
      <c r="K527" s="3">
        <v>0</v>
      </c>
      <c r="L527" s="3">
        <v>0</v>
      </c>
      <c r="M527" s="3"/>
      <c r="N527" s="28" t="s">
        <v>1174</v>
      </c>
    </row>
    <row r="528" ht="14.25" spans="1:14">
      <c r="A528" s="19">
        <v>516001</v>
      </c>
      <c r="B528" s="19">
        <v>13</v>
      </c>
      <c r="C528" s="19">
        <v>14</v>
      </c>
      <c r="D528" s="19" t="s">
        <v>164</v>
      </c>
      <c r="E528" s="19" t="s">
        <v>123</v>
      </c>
      <c r="F528" s="19" t="s">
        <v>90</v>
      </c>
      <c r="G528" s="19" t="s">
        <v>160</v>
      </c>
      <c r="H528" s="20" t="s">
        <v>165</v>
      </c>
      <c r="I528" s="19" t="s">
        <v>114</v>
      </c>
      <c r="J528" s="27" t="s">
        <v>1175</v>
      </c>
      <c r="K528" s="3">
        <v>0</v>
      </c>
      <c r="L528" s="3">
        <v>0</v>
      </c>
      <c r="M528" s="3"/>
      <c r="N528" s="28" t="s">
        <v>1176</v>
      </c>
    </row>
    <row r="529" ht="14.25" spans="1:14">
      <c r="A529" s="19">
        <v>516001</v>
      </c>
      <c r="B529" s="19">
        <v>14</v>
      </c>
      <c r="C529" s="19">
        <v>15</v>
      </c>
      <c r="D529" s="19" t="s">
        <v>88</v>
      </c>
      <c r="E529" s="19" t="s">
        <v>119</v>
      </c>
      <c r="F529" s="19" t="s">
        <v>90</v>
      </c>
      <c r="G529" s="19" t="s">
        <v>91</v>
      </c>
      <c r="H529" s="19" t="s">
        <v>92</v>
      </c>
      <c r="I529" s="19" t="s">
        <v>96</v>
      </c>
      <c r="J529" s="27" t="s">
        <v>1177</v>
      </c>
      <c r="K529" s="3">
        <v>0</v>
      </c>
      <c r="L529" s="3">
        <v>0</v>
      </c>
      <c r="M529" s="3"/>
      <c r="N529" s="28" t="s">
        <v>1178</v>
      </c>
    </row>
    <row r="530" ht="14.25" spans="1:14">
      <c r="A530" s="19">
        <v>516001</v>
      </c>
      <c r="B530" s="19">
        <v>15</v>
      </c>
      <c r="C530" s="19">
        <v>16</v>
      </c>
      <c r="D530" s="19" t="s">
        <v>164</v>
      </c>
      <c r="E530" s="19" t="s">
        <v>123</v>
      </c>
      <c r="F530" s="19" t="s">
        <v>90</v>
      </c>
      <c r="G530" s="19" t="s">
        <v>160</v>
      </c>
      <c r="H530" s="20" t="s">
        <v>165</v>
      </c>
      <c r="I530" s="19" t="s">
        <v>114</v>
      </c>
      <c r="J530" s="27" t="s">
        <v>1179</v>
      </c>
      <c r="K530" s="3">
        <v>0</v>
      </c>
      <c r="L530" s="3">
        <v>0</v>
      </c>
      <c r="M530" s="3"/>
      <c r="N530" s="34" t="s">
        <v>1180</v>
      </c>
    </row>
    <row r="531" ht="14.25" spans="1:14">
      <c r="A531" s="19">
        <v>516001</v>
      </c>
      <c r="B531" s="19">
        <v>16</v>
      </c>
      <c r="C531" s="19">
        <v>17</v>
      </c>
      <c r="D531" s="19" t="s">
        <v>88</v>
      </c>
      <c r="E531" s="19" t="s">
        <v>119</v>
      </c>
      <c r="F531" s="19" t="s">
        <v>90</v>
      </c>
      <c r="G531" s="19" t="s">
        <v>91</v>
      </c>
      <c r="H531" s="19" t="s">
        <v>92</v>
      </c>
      <c r="I531" s="19" t="s">
        <v>114</v>
      </c>
      <c r="J531" s="27" t="s">
        <v>1181</v>
      </c>
      <c r="K531" s="3">
        <v>0</v>
      </c>
      <c r="L531" s="3">
        <v>0</v>
      </c>
      <c r="M531" s="3"/>
      <c r="N531" s="34" t="s">
        <v>1182</v>
      </c>
    </row>
    <row r="532" ht="14.25" spans="1:14">
      <c r="A532" s="19">
        <v>516001</v>
      </c>
      <c r="B532" s="19">
        <v>17</v>
      </c>
      <c r="C532" s="19">
        <v>18</v>
      </c>
      <c r="D532" s="19" t="s">
        <v>164</v>
      </c>
      <c r="E532" s="19" t="s">
        <v>123</v>
      </c>
      <c r="F532" s="19" t="s">
        <v>90</v>
      </c>
      <c r="G532" s="19" t="s">
        <v>160</v>
      </c>
      <c r="H532" s="20" t="s">
        <v>165</v>
      </c>
      <c r="I532" s="19" t="s">
        <v>99</v>
      </c>
      <c r="J532" s="27" t="s">
        <v>1183</v>
      </c>
      <c r="K532" s="3">
        <v>0</v>
      </c>
      <c r="L532" s="3">
        <v>0</v>
      </c>
      <c r="M532" s="3"/>
      <c r="N532" s="34" t="s">
        <v>1184</v>
      </c>
    </row>
    <row r="533" ht="14.25" spans="1:14">
      <c r="A533" s="19">
        <v>516001</v>
      </c>
      <c r="B533" s="19">
        <v>18</v>
      </c>
      <c r="C533" s="19">
        <v>19</v>
      </c>
      <c r="D533" s="19" t="s">
        <v>164</v>
      </c>
      <c r="E533" s="19" t="s">
        <v>123</v>
      </c>
      <c r="F533" s="19" t="s">
        <v>90</v>
      </c>
      <c r="G533" s="19" t="s">
        <v>160</v>
      </c>
      <c r="H533" s="20" t="s">
        <v>165</v>
      </c>
      <c r="I533" s="19" t="s">
        <v>114</v>
      </c>
      <c r="J533" s="27" t="s">
        <v>1185</v>
      </c>
      <c r="K533" s="3">
        <v>0</v>
      </c>
      <c r="L533" s="3">
        <v>0</v>
      </c>
      <c r="M533" s="3"/>
      <c r="N533" s="34" t="s">
        <v>1186</v>
      </c>
    </row>
    <row r="534" ht="14.25" spans="1:14">
      <c r="A534" s="19">
        <v>516001</v>
      </c>
      <c r="B534" s="19">
        <v>19</v>
      </c>
      <c r="C534" s="19">
        <v>20</v>
      </c>
      <c r="D534" s="19" t="s">
        <v>88</v>
      </c>
      <c r="E534" s="19" t="s">
        <v>119</v>
      </c>
      <c r="F534" s="19" t="s">
        <v>90</v>
      </c>
      <c r="G534" s="19" t="s">
        <v>91</v>
      </c>
      <c r="H534" s="19" t="s">
        <v>92</v>
      </c>
      <c r="I534" s="19" t="s">
        <v>114</v>
      </c>
      <c r="J534" s="27" t="s">
        <v>1187</v>
      </c>
      <c r="K534" s="3">
        <v>0</v>
      </c>
      <c r="L534" s="3">
        <v>0</v>
      </c>
      <c r="M534" s="3"/>
      <c r="N534" s="34" t="s">
        <v>1188</v>
      </c>
    </row>
    <row r="535" ht="14.25" spans="1:14">
      <c r="A535" s="19">
        <v>516001</v>
      </c>
      <c r="B535" s="19">
        <v>20</v>
      </c>
      <c r="C535" s="19">
        <v>21</v>
      </c>
      <c r="D535" s="19" t="s">
        <v>164</v>
      </c>
      <c r="E535" s="19" t="s">
        <v>123</v>
      </c>
      <c r="F535" s="19" t="s">
        <v>90</v>
      </c>
      <c r="G535" s="19" t="s">
        <v>160</v>
      </c>
      <c r="H535" s="20" t="s">
        <v>165</v>
      </c>
      <c r="I535" s="19" t="s">
        <v>114</v>
      </c>
      <c r="J535" s="27" t="s">
        <v>1189</v>
      </c>
      <c r="K535" s="3">
        <v>0</v>
      </c>
      <c r="L535" s="3">
        <v>0</v>
      </c>
      <c r="M535" s="3"/>
      <c r="N535" s="34" t="s">
        <v>1190</v>
      </c>
    </row>
    <row r="536" ht="28.5" spans="1:14">
      <c r="A536" s="3">
        <v>601004</v>
      </c>
      <c r="B536" s="3">
        <v>0</v>
      </c>
      <c r="C536" s="3">
        <v>1</v>
      </c>
      <c r="D536" s="19"/>
      <c r="E536" s="19" t="s">
        <v>85</v>
      </c>
      <c r="F536" s="19"/>
      <c r="G536" s="19"/>
      <c r="H536" s="19"/>
      <c r="I536" s="19"/>
      <c r="J536" s="46" t="s">
        <v>1191</v>
      </c>
      <c r="K536" s="3">
        <v>0</v>
      </c>
      <c r="L536" s="3">
        <v>0</v>
      </c>
      <c r="M536" s="3"/>
      <c r="N536" s="35" t="s">
        <v>1192</v>
      </c>
    </row>
    <row r="537" ht="14.25" spans="1:14">
      <c r="A537" s="3">
        <v>601004</v>
      </c>
      <c r="B537" s="3">
        <v>1</v>
      </c>
      <c r="C537" s="3">
        <v>2</v>
      </c>
      <c r="D537" s="19" t="s">
        <v>88</v>
      </c>
      <c r="E537" s="19" t="s">
        <v>119</v>
      </c>
      <c r="F537" s="19" t="s">
        <v>90</v>
      </c>
      <c r="G537" s="19" t="s">
        <v>91</v>
      </c>
      <c r="H537" s="19" t="s">
        <v>92</v>
      </c>
      <c r="I537" s="19" t="s">
        <v>99</v>
      </c>
      <c r="J537" s="27" t="s">
        <v>1193</v>
      </c>
      <c r="K537" s="3">
        <v>0</v>
      </c>
      <c r="L537" s="3">
        <v>0</v>
      </c>
      <c r="M537" s="3"/>
      <c r="N537" s="34" t="s">
        <v>1194</v>
      </c>
    </row>
    <row r="538" ht="14.25" spans="1:14">
      <c r="A538" s="3">
        <v>601004</v>
      </c>
      <c r="B538" s="3">
        <v>2</v>
      </c>
      <c r="C538" s="3">
        <v>3</v>
      </c>
      <c r="D538" s="3" t="s">
        <v>122</v>
      </c>
      <c r="E538" s="3" t="s">
        <v>123</v>
      </c>
      <c r="F538" s="4" t="s">
        <v>90</v>
      </c>
      <c r="G538" s="4" t="s">
        <v>124</v>
      </c>
      <c r="H538" s="3" t="s">
        <v>125</v>
      </c>
      <c r="I538" s="4" t="s">
        <v>301</v>
      </c>
      <c r="J538" s="27" t="s">
        <v>1195</v>
      </c>
      <c r="K538" s="3">
        <v>0</v>
      </c>
      <c r="L538" s="3">
        <v>0</v>
      </c>
      <c r="M538" s="3"/>
      <c r="N538" s="34" t="s">
        <v>1196</v>
      </c>
    </row>
    <row r="539" ht="28.5" spans="1:14">
      <c r="A539" s="3">
        <v>601004</v>
      </c>
      <c r="B539" s="3">
        <v>3</v>
      </c>
      <c r="C539" s="3">
        <v>4</v>
      </c>
      <c r="D539" s="4" t="s">
        <v>88</v>
      </c>
      <c r="E539" s="3" t="s">
        <v>119</v>
      </c>
      <c r="F539" s="4" t="s">
        <v>90</v>
      </c>
      <c r="G539" s="4" t="s">
        <v>91</v>
      </c>
      <c r="H539" s="3" t="s">
        <v>92</v>
      </c>
      <c r="I539" s="4" t="s">
        <v>114</v>
      </c>
      <c r="J539" s="27" t="s">
        <v>1197</v>
      </c>
      <c r="K539" s="3">
        <v>0</v>
      </c>
      <c r="L539" s="3">
        <v>0</v>
      </c>
      <c r="M539" s="3"/>
      <c r="N539" s="34" t="s">
        <v>1198</v>
      </c>
    </row>
    <row r="540" ht="28.5" spans="1:14">
      <c r="A540" s="3">
        <v>601004</v>
      </c>
      <c r="B540" s="3">
        <v>4</v>
      </c>
      <c r="C540" s="3">
        <v>5</v>
      </c>
      <c r="D540" s="3" t="s">
        <v>122</v>
      </c>
      <c r="E540" s="3" t="s">
        <v>123</v>
      </c>
      <c r="F540" s="4" t="s">
        <v>90</v>
      </c>
      <c r="G540" s="4" t="s">
        <v>124</v>
      </c>
      <c r="H540" s="3" t="s">
        <v>125</v>
      </c>
      <c r="I540" s="4" t="s">
        <v>99</v>
      </c>
      <c r="J540" s="27" t="s">
        <v>1199</v>
      </c>
      <c r="K540" s="3">
        <v>0</v>
      </c>
      <c r="L540" s="3">
        <v>0</v>
      </c>
      <c r="M540" s="3"/>
      <c r="N540" s="34" t="s">
        <v>1200</v>
      </c>
    </row>
    <row r="541" ht="14.25" spans="1:14">
      <c r="A541" s="3">
        <v>601004</v>
      </c>
      <c r="B541" s="3">
        <v>5</v>
      </c>
      <c r="C541" s="3">
        <v>6</v>
      </c>
      <c r="D541" s="4" t="s">
        <v>88</v>
      </c>
      <c r="E541" s="3" t="s">
        <v>119</v>
      </c>
      <c r="F541" s="4" t="s">
        <v>90</v>
      </c>
      <c r="G541" s="4" t="s">
        <v>91</v>
      </c>
      <c r="H541" s="3" t="s">
        <v>92</v>
      </c>
      <c r="I541" s="4" t="s">
        <v>114</v>
      </c>
      <c r="J541" s="27" t="s">
        <v>1201</v>
      </c>
      <c r="K541" s="3">
        <v>0</v>
      </c>
      <c r="L541" s="3">
        <v>0</v>
      </c>
      <c r="M541" s="3"/>
      <c r="N541" s="34" t="s">
        <v>1202</v>
      </c>
    </row>
    <row r="542" ht="14.25" spans="1:14">
      <c r="A542" s="3">
        <v>601004</v>
      </c>
      <c r="B542" s="3">
        <v>6</v>
      </c>
      <c r="C542" s="3">
        <v>7</v>
      </c>
      <c r="D542" s="3" t="s">
        <v>122</v>
      </c>
      <c r="E542" s="3" t="s">
        <v>123</v>
      </c>
      <c r="F542" s="4" t="s">
        <v>90</v>
      </c>
      <c r="G542" s="4" t="s">
        <v>124</v>
      </c>
      <c r="H542" s="3" t="s">
        <v>125</v>
      </c>
      <c r="I542" s="4" t="s">
        <v>99</v>
      </c>
      <c r="J542" s="27" t="s">
        <v>1203</v>
      </c>
      <c r="K542" s="3">
        <v>0</v>
      </c>
      <c r="L542" s="3">
        <v>0</v>
      </c>
      <c r="M542" s="3"/>
      <c r="N542" s="34" t="s">
        <v>1204</v>
      </c>
    </row>
    <row r="543" ht="28.5" spans="1:14">
      <c r="A543" s="3">
        <v>601004</v>
      </c>
      <c r="B543" s="3">
        <v>7</v>
      </c>
      <c r="C543" s="3">
        <v>8</v>
      </c>
      <c r="D543" s="3" t="s">
        <v>122</v>
      </c>
      <c r="E543" s="3" t="s">
        <v>123</v>
      </c>
      <c r="F543" s="4" t="s">
        <v>90</v>
      </c>
      <c r="G543" s="4" t="s">
        <v>124</v>
      </c>
      <c r="H543" s="3" t="s">
        <v>125</v>
      </c>
      <c r="I543" s="4" t="s">
        <v>114</v>
      </c>
      <c r="J543" s="27" t="s">
        <v>1205</v>
      </c>
      <c r="K543" s="3">
        <v>0</v>
      </c>
      <c r="L543" s="3">
        <v>0</v>
      </c>
      <c r="M543" s="3"/>
      <c r="N543" s="34" t="s">
        <v>1206</v>
      </c>
    </row>
    <row r="544" ht="14.25" spans="1:14">
      <c r="A544" s="3">
        <v>601004</v>
      </c>
      <c r="B544" s="3">
        <v>8</v>
      </c>
      <c r="C544" s="3">
        <v>9</v>
      </c>
      <c r="D544" s="4" t="s">
        <v>88</v>
      </c>
      <c r="E544" s="3" t="s">
        <v>119</v>
      </c>
      <c r="F544" s="4" t="s">
        <v>90</v>
      </c>
      <c r="G544" s="4" t="s">
        <v>91</v>
      </c>
      <c r="H544" s="3" t="s">
        <v>92</v>
      </c>
      <c r="I544" s="4" t="s">
        <v>114</v>
      </c>
      <c r="J544" s="27" t="s">
        <v>1207</v>
      </c>
      <c r="K544" s="3">
        <v>0</v>
      </c>
      <c r="L544" s="3">
        <v>0</v>
      </c>
      <c r="M544" s="3"/>
      <c r="N544" s="34" t="s">
        <v>1208</v>
      </c>
    </row>
    <row r="545" ht="28.5" spans="1:14">
      <c r="A545" s="3">
        <v>601004</v>
      </c>
      <c r="B545" s="3">
        <v>9</v>
      </c>
      <c r="C545" s="3">
        <v>10</v>
      </c>
      <c r="D545" s="4" t="s">
        <v>88</v>
      </c>
      <c r="E545" s="3" t="s">
        <v>119</v>
      </c>
      <c r="F545" s="4" t="s">
        <v>90</v>
      </c>
      <c r="G545" s="4" t="s">
        <v>91</v>
      </c>
      <c r="H545" s="3" t="s">
        <v>92</v>
      </c>
      <c r="I545" s="4" t="s">
        <v>96</v>
      </c>
      <c r="J545" s="27" t="s">
        <v>1209</v>
      </c>
      <c r="K545" s="3">
        <v>0</v>
      </c>
      <c r="L545" s="3">
        <v>0</v>
      </c>
      <c r="M545" s="3"/>
      <c r="N545" s="34" t="s">
        <v>1210</v>
      </c>
    </row>
    <row r="546" ht="14.25" spans="1:14">
      <c r="A546" s="3">
        <v>601004</v>
      </c>
      <c r="B546" s="3">
        <v>10</v>
      </c>
      <c r="C546" s="3">
        <v>11</v>
      </c>
      <c r="D546" s="4" t="s">
        <v>88</v>
      </c>
      <c r="E546" s="3" t="s">
        <v>119</v>
      </c>
      <c r="F546" s="4" t="s">
        <v>90</v>
      </c>
      <c r="G546" s="4" t="s">
        <v>91</v>
      </c>
      <c r="H546" s="3" t="s">
        <v>92</v>
      </c>
      <c r="I546" s="4" t="s">
        <v>96</v>
      </c>
      <c r="J546" s="27" t="s">
        <v>1211</v>
      </c>
      <c r="K546" s="3">
        <v>0</v>
      </c>
      <c r="L546" s="3">
        <v>0</v>
      </c>
      <c r="M546" s="3"/>
      <c r="N546" s="34" t="s">
        <v>1212</v>
      </c>
    </row>
    <row r="547" ht="14.25" spans="1:14">
      <c r="A547" s="3">
        <v>601004</v>
      </c>
      <c r="B547" s="3">
        <v>11</v>
      </c>
      <c r="C547" s="3">
        <v>12</v>
      </c>
      <c r="D547" s="3" t="s">
        <v>122</v>
      </c>
      <c r="E547" s="3" t="s">
        <v>123</v>
      </c>
      <c r="F547" s="4" t="s">
        <v>90</v>
      </c>
      <c r="G547" s="4" t="s">
        <v>124</v>
      </c>
      <c r="H547" s="3" t="s">
        <v>125</v>
      </c>
      <c r="I547" s="4" t="s">
        <v>114</v>
      </c>
      <c r="J547" s="27" t="s">
        <v>1213</v>
      </c>
      <c r="K547" s="3">
        <v>0</v>
      </c>
      <c r="L547" s="3">
        <v>0</v>
      </c>
      <c r="M547" s="3"/>
      <c r="N547" s="34" t="s">
        <v>1214</v>
      </c>
    </row>
    <row r="548" ht="14.25" spans="1:14">
      <c r="A548" s="3">
        <v>601004</v>
      </c>
      <c r="B548" s="3">
        <v>12</v>
      </c>
      <c r="C548" s="3">
        <v>13</v>
      </c>
      <c r="D548" s="4" t="s">
        <v>88</v>
      </c>
      <c r="E548" s="3" t="s">
        <v>119</v>
      </c>
      <c r="F548" s="4" t="s">
        <v>90</v>
      </c>
      <c r="G548" s="4" t="s">
        <v>91</v>
      </c>
      <c r="H548" s="3" t="s">
        <v>92</v>
      </c>
      <c r="I548" s="4" t="s">
        <v>96</v>
      </c>
      <c r="J548" s="27" t="s">
        <v>1215</v>
      </c>
      <c r="K548" s="3">
        <v>0</v>
      </c>
      <c r="L548" s="3">
        <v>0</v>
      </c>
      <c r="M548" s="3"/>
      <c r="N548" s="34" t="s">
        <v>1216</v>
      </c>
    </row>
    <row r="549" ht="14.25" spans="1:14">
      <c r="A549" s="3">
        <v>601004</v>
      </c>
      <c r="B549" s="3">
        <v>13</v>
      </c>
      <c r="C549" s="3">
        <v>14</v>
      </c>
      <c r="D549" s="3" t="s">
        <v>122</v>
      </c>
      <c r="E549" s="3" t="s">
        <v>123</v>
      </c>
      <c r="F549" s="4" t="s">
        <v>90</v>
      </c>
      <c r="G549" s="4" t="s">
        <v>124</v>
      </c>
      <c r="H549" s="3" t="s">
        <v>125</v>
      </c>
      <c r="I549" s="4" t="s">
        <v>204</v>
      </c>
      <c r="J549" s="27" t="s">
        <v>1217</v>
      </c>
      <c r="K549" s="3">
        <v>0</v>
      </c>
      <c r="L549" s="3">
        <v>0</v>
      </c>
      <c r="M549" s="3"/>
      <c r="N549" s="34" t="s">
        <v>1218</v>
      </c>
    </row>
    <row r="550" ht="14.25" spans="1:14">
      <c r="A550" s="3">
        <v>601004</v>
      </c>
      <c r="B550" s="3">
        <v>14</v>
      </c>
      <c r="C550" s="3">
        <v>15</v>
      </c>
      <c r="D550" s="4" t="s">
        <v>88</v>
      </c>
      <c r="E550" s="3" t="s">
        <v>119</v>
      </c>
      <c r="F550" s="4" t="s">
        <v>90</v>
      </c>
      <c r="G550" s="4" t="s">
        <v>91</v>
      </c>
      <c r="H550" s="3" t="s">
        <v>92</v>
      </c>
      <c r="I550" s="4" t="s">
        <v>114</v>
      </c>
      <c r="J550" s="27" t="s">
        <v>1219</v>
      </c>
      <c r="K550" s="3">
        <v>0</v>
      </c>
      <c r="L550" s="3">
        <v>0</v>
      </c>
      <c r="M550" s="3"/>
      <c r="N550" s="34" t="s">
        <v>1220</v>
      </c>
    </row>
    <row r="551" ht="14.25" spans="1:14">
      <c r="A551" s="3">
        <v>601004</v>
      </c>
      <c r="B551" s="3">
        <v>15</v>
      </c>
      <c r="C551" s="3">
        <v>16</v>
      </c>
      <c r="D551" s="3" t="s">
        <v>122</v>
      </c>
      <c r="E551" s="3" t="s">
        <v>123</v>
      </c>
      <c r="F551" s="4" t="s">
        <v>90</v>
      </c>
      <c r="G551" s="4" t="s">
        <v>124</v>
      </c>
      <c r="H551" s="3" t="s">
        <v>125</v>
      </c>
      <c r="I551" s="4" t="s">
        <v>114</v>
      </c>
      <c r="J551" s="27" t="s">
        <v>1221</v>
      </c>
      <c r="K551" s="3">
        <v>0</v>
      </c>
      <c r="L551" s="3">
        <v>0</v>
      </c>
      <c r="M551" s="3"/>
      <c r="N551" s="34" t="s">
        <v>1222</v>
      </c>
    </row>
    <row r="552" ht="14.25" spans="1:14">
      <c r="A552" s="3">
        <v>601004</v>
      </c>
      <c r="B552" s="3">
        <v>16</v>
      </c>
      <c r="C552" s="3">
        <v>17</v>
      </c>
      <c r="D552" s="3" t="s">
        <v>122</v>
      </c>
      <c r="E552" s="3" t="s">
        <v>123</v>
      </c>
      <c r="F552" s="4" t="s">
        <v>90</v>
      </c>
      <c r="G552" s="4" t="s">
        <v>124</v>
      </c>
      <c r="H552" s="3" t="s">
        <v>125</v>
      </c>
      <c r="I552" s="4" t="s">
        <v>114</v>
      </c>
      <c r="J552" s="27" t="s">
        <v>1223</v>
      </c>
      <c r="K552" s="3">
        <v>0</v>
      </c>
      <c r="L552" s="3">
        <v>0</v>
      </c>
      <c r="M552" s="3"/>
      <c r="N552" s="34" t="s">
        <v>1224</v>
      </c>
    </row>
    <row r="553" ht="28.5" spans="1:14">
      <c r="A553" s="3">
        <v>601004</v>
      </c>
      <c r="B553" s="3">
        <v>17</v>
      </c>
      <c r="C553" s="3">
        <v>18</v>
      </c>
      <c r="D553" s="4" t="s">
        <v>88</v>
      </c>
      <c r="E553" s="3" t="s">
        <v>119</v>
      </c>
      <c r="F553" s="4" t="s">
        <v>90</v>
      </c>
      <c r="G553" s="4" t="s">
        <v>91</v>
      </c>
      <c r="H553" s="3" t="s">
        <v>92</v>
      </c>
      <c r="I553" s="4" t="s">
        <v>114</v>
      </c>
      <c r="J553" s="27" t="s">
        <v>1225</v>
      </c>
      <c r="K553" s="3">
        <v>0</v>
      </c>
      <c r="L553" s="3">
        <v>0</v>
      </c>
      <c r="M553" s="3"/>
      <c r="N553" s="34" t="s">
        <v>1226</v>
      </c>
    </row>
    <row r="554" ht="14.25" spans="1:14">
      <c r="A554" s="3">
        <v>601004</v>
      </c>
      <c r="B554" s="3">
        <v>18</v>
      </c>
      <c r="C554" s="3">
        <v>19</v>
      </c>
      <c r="D554" s="4" t="s">
        <v>88</v>
      </c>
      <c r="E554" s="3" t="s">
        <v>119</v>
      </c>
      <c r="F554" s="4" t="s">
        <v>90</v>
      </c>
      <c r="G554" s="4" t="s">
        <v>91</v>
      </c>
      <c r="H554" s="3" t="s">
        <v>92</v>
      </c>
      <c r="I554" s="4" t="s">
        <v>114</v>
      </c>
      <c r="J554" s="27" t="s">
        <v>1227</v>
      </c>
      <c r="K554" s="3">
        <v>0</v>
      </c>
      <c r="L554" s="3">
        <v>0</v>
      </c>
      <c r="M554" s="3"/>
      <c r="N554" s="34" t="s">
        <v>1228</v>
      </c>
    </row>
    <row r="555" ht="14.25" spans="1:14">
      <c r="A555" s="3">
        <v>601004</v>
      </c>
      <c r="B555" s="3">
        <v>19</v>
      </c>
      <c r="C555" s="3">
        <v>20</v>
      </c>
      <c r="D555" s="4" t="s">
        <v>88</v>
      </c>
      <c r="E555" s="3" t="s">
        <v>119</v>
      </c>
      <c r="F555" s="4" t="s">
        <v>90</v>
      </c>
      <c r="G555" s="4" t="s">
        <v>91</v>
      </c>
      <c r="H555" s="3" t="s">
        <v>92</v>
      </c>
      <c r="I555" s="4" t="s">
        <v>114</v>
      </c>
      <c r="J555" s="27" t="s">
        <v>1229</v>
      </c>
      <c r="K555" s="3">
        <v>0</v>
      </c>
      <c r="L555" s="3">
        <v>0</v>
      </c>
      <c r="M555" s="3"/>
      <c r="N555" s="34" t="s">
        <v>1230</v>
      </c>
    </row>
    <row r="556" ht="14.25" spans="1:14">
      <c r="A556" s="3">
        <v>601004</v>
      </c>
      <c r="B556" s="3">
        <v>20</v>
      </c>
      <c r="C556" s="3">
        <v>21</v>
      </c>
      <c r="D556" s="4" t="s">
        <v>88</v>
      </c>
      <c r="E556" s="3" t="s">
        <v>119</v>
      </c>
      <c r="F556" s="4" t="s">
        <v>90</v>
      </c>
      <c r="G556" s="4" t="s">
        <v>91</v>
      </c>
      <c r="H556" s="3" t="s">
        <v>92</v>
      </c>
      <c r="I556" s="4" t="s">
        <v>114</v>
      </c>
      <c r="J556" s="27" t="s">
        <v>1231</v>
      </c>
      <c r="K556" s="3">
        <v>0</v>
      </c>
      <c r="L556" s="3">
        <v>0</v>
      </c>
      <c r="M556" s="3"/>
      <c r="N556" s="34" t="s">
        <v>1232</v>
      </c>
    </row>
    <row r="557" ht="28.5" spans="1:14">
      <c r="A557" s="3">
        <v>601004</v>
      </c>
      <c r="B557" s="3">
        <v>21</v>
      </c>
      <c r="C557" s="3">
        <v>22</v>
      </c>
      <c r="D557" s="3" t="s">
        <v>122</v>
      </c>
      <c r="E557" s="3" t="s">
        <v>123</v>
      </c>
      <c r="F557" s="4" t="s">
        <v>90</v>
      </c>
      <c r="G557" s="4" t="s">
        <v>124</v>
      </c>
      <c r="H557" s="3" t="s">
        <v>125</v>
      </c>
      <c r="I557" s="4" t="s">
        <v>99</v>
      </c>
      <c r="J557" s="27" t="s">
        <v>1233</v>
      </c>
      <c r="K557" s="3">
        <v>0</v>
      </c>
      <c r="L557" s="3">
        <v>0</v>
      </c>
      <c r="M557" s="3"/>
      <c r="N557" s="34" t="s">
        <v>1234</v>
      </c>
    </row>
    <row r="558" ht="14.25" spans="1:14">
      <c r="A558" s="3">
        <v>602001</v>
      </c>
      <c r="B558" s="3">
        <v>0</v>
      </c>
      <c r="C558" s="3">
        <v>1</v>
      </c>
      <c r="D558" s="4" t="s">
        <v>88</v>
      </c>
      <c r="E558" s="3" t="s">
        <v>119</v>
      </c>
      <c r="F558" s="4" t="s">
        <v>90</v>
      </c>
      <c r="G558" s="4" t="s">
        <v>91</v>
      </c>
      <c r="H558" s="3" t="s">
        <v>92</v>
      </c>
      <c r="I558" s="4" t="s">
        <v>114</v>
      </c>
      <c r="J558" s="27" t="s">
        <v>1235</v>
      </c>
      <c r="K558" s="3">
        <v>0</v>
      </c>
      <c r="L558" s="3">
        <v>0</v>
      </c>
      <c r="M558" s="3"/>
      <c r="N558" s="28" t="s">
        <v>1236</v>
      </c>
    </row>
    <row r="559" ht="14.25" spans="1:14">
      <c r="A559" s="3">
        <v>602001</v>
      </c>
      <c r="B559" s="3">
        <v>1</v>
      </c>
      <c r="C559" s="3">
        <v>2</v>
      </c>
      <c r="D559" s="3" t="s">
        <v>122</v>
      </c>
      <c r="E559" s="3" t="s">
        <v>123</v>
      </c>
      <c r="F559" s="4" t="s">
        <v>90</v>
      </c>
      <c r="G559" s="4" t="s">
        <v>124</v>
      </c>
      <c r="H559" s="3" t="s">
        <v>125</v>
      </c>
      <c r="I559" s="4" t="s">
        <v>301</v>
      </c>
      <c r="J559" s="27" t="s">
        <v>1237</v>
      </c>
      <c r="K559" s="3">
        <v>0</v>
      </c>
      <c r="L559" s="3">
        <v>0</v>
      </c>
      <c r="M559" s="3"/>
      <c r="N559" s="34" t="s">
        <v>1238</v>
      </c>
    </row>
    <row r="560" ht="28.5" spans="1:14">
      <c r="A560" s="3">
        <v>602001</v>
      </c>
      <c r="B560" s="3">
        <v>2</v>
      </c>
      <c r="C560" s="3">
        <v>3</v>
      </c>
      <c r="D560" s="4" t="s">
        <v>88</v>
      </c>
      <c r="E560" s="3" t="s">
        <v>89</v>
      </c>
      <c r="F560" s="4" t="s">
        <v>90</v>
      </c>
      <c r="G560" s="4" t="s">
        <v>91</v>
      </c>
      <c r="H560" s="3" t="s">
        <v>92</v>
      </c>
      <c r="I560" s="4" t="s">
        <v>134</v>
      </c>
      <c r="J560" s="27" t="s">
        <v>1239</v>
      </c>
      <c r="K560" s="3">
        <v>0</v>
      </c>
      <c r="L560" s="3">
        <v>0</v>
      </c>
      <c r="M560" s="3"/>
      <c r="N560" s="45" t="s">
        <v>1240</v>
      </c>
    </row>
    <row r="561" ht="14.25" spans="1:14">
      <c r="A561" s="3">
        <v>602001</v>
      </c>
      <c r="B561" s="3">
        <v>3</v>
      </c>
      <c r="C561" s="3">
        <v>4</v>
      </c>
      <c r="D561" s="4" t="s">
        <v>88</v>
      </c>
      <c r="E561" s="3" t="s">
        <v>119</v>
      </c>
      <c r="F561" s="4" t="s">
        <v>90</v>
      </c>
      <c r="G561" s="4" t="s">
        <v>91</v>
      </c>
      <c r="H561" s="3" t="s">
        <v>92</v>
      </c>
      <c r="I561" s="4" t="s">
        <v>114</v>
      </c>
      <c r="J561" s="27" t="s">
        <v>1241</v>
      </c>
      <c r="K561" s="3">
        <v>0</v>
      </c>
      <c r="L561" s="3">
        <v>0</v>
      </c>
      <c r="M561" s="3"/>
      <c r="N561" s="34" t="s">
        <v>1242</v>
      </c>
    </row>
    <row r="562" ht="14.25" spans="1:14">
      <c r="A562" s="3">
        <v>602001</v>
      </c>
      <c r="B562" s="3">
        <v>4</v>
      </c>
      <c r="C562" s="3">
        <v>5</v>
      </c>
      <c r="D562" s="3" t="s">
        <v>122</v>
      </c>
      <c r="E562" s="3" t="s">
        <v>123</v>
      </c>
      <c r="F562" s="4" t="s">
        <v>90</v>
      </c>
      <c r="G562" s="4" t="s">
        <v>124</v>
      </c>
      <c r="H562" s="3" t="s">
        <v>125</v>
      </c>
      <c r="I562" s="4" t="s">
        <v>114</v>
      </c>
      <c r="J562" s="27" t="s">
        <v>1243</v>
      </c>
      <c r="K562" s="3">
        <v>0</v>
      </c>
      <c r="L562" s="3">
        <v>0</v>
      </c>
      <c r="M562" s="3"/>
      <c r="N562" s="34" t="s">
        <v>1244</v>
      </c>
    </row>
    <row r="563" ht="28.5" spans="1:14">
      <c r="A563" s="3">
        <v>602001</v>
      </c>
      <c r="B563" s="3">
        <v>5</v>
      </c>
      <c r="C563" s="3">
        <v>6</v>
      </c>
      <c r="D563" s="4" t="s">
        <v>88</v>
      </c>
      <c r="E563" s="3" t="s">
        <v>89</v>
      </c>
      <c r="F563" s="4" t="s">
        <v>90</v>
      </c>
      <c r="G563" s="4" t="s">
        <v>91</v>
      </c>
      <c r="H563" s="3" t="s">
        <v>92</v>
      </c>
      <c r="I563" s="4" t="s">
        <v>204</v>
      </c>
      <c r="J563" s="27" t="s">
        <v>1245</v>
      </c>
      <c r="K563" s="3">
        <v>0</v>
      </c>
      <c r="L563" s="3">
        <v>0</v>
      </c>
      <c r="M563" s="3"/>
      <c r="N563" s="45" t="s">
        <v>1246</v>
      </c>
    </row>
    <row r="564" ht="14.25" spans="1:14">
      <c r="A564" s="3">
        <v>602001</v>
      </c>
      <c r="B564" s="3">
        <v>6</v>
      </c>
      <c r="C564" s="3">
        <v>7</v>
      </c>
      <c r="D564" s="4" t="s">
        <v>88</v>
      </c>
      <c r="E564" s="3" t="s">
        <v>119</v>
      </c>
      <c r="F564" s="4" t="s">
        <v>90</v>
      </c>
      <c r="G564" s="4" t="s">
        <v>91</v>
      </c>
      <c r="H564" s="3" t="s">
        <v>92</v>
      </c>
      <c r="I564" s="4" t="s">
        <v>376</v>
      </c>
      <c r="J564" s="27" t="s">
        <v>1247</v>
      </c>
      <c r="K564" s="3">
        <v>0</v>
      </c>
      <c r="L564" s="3">
        <v>0</v>
      </c>
      <c r="M564" s="3"/>
      <c r="N564" s="34" t="s">
        <v>1248</v>
      </c>
    </row>
    <row r="565" ht="14.25" spans="1:14">
      <c r="A565" s="3">
        <v>602001</v>
      </c>
      <c r="B565" s="3">
        <v>7</v>
      </c>
      <c r="C565" s="3">
        <v>8</v>
      </c>
      <c r="D565" s="3" t="s">
        <v>122</v>
      </c>
      <c r="E565" s="3" t="s">
        <v>123</v>
      </c>
      <c r="F565" s="4" t="s">
        <v>90</v>
      </c>
      <c r="G565" s="4" t="s">
        <v>124</v>
      </c>
      <c r="H565" s="3" t="s">
        <v>125</v>
      </c>
      <c r="I565" s="4" t="s">
        <v>114</v>
      </c>
      <c r="J565" s="27" t="s">
        <v>1249</v>
      </c>
      <c r="K565" s="3">
        <v>0</v>
      </c>
      <c r="L565" s="3">
        <v>0</v>
      </c>
      <c r="M565" s="3"/>
      <c r="N565" s="34" t="s">
        <v>1250</v>
      </c>
    </row>
    <row r="566" ht="28.5" spans="1:14">
      <c r="A566" s="3">
        <v>602001</v>
      </c>
      <c r="B566" s="3">
        <v>8</v>
      </c>
      <c r="C566" s="3">
        <v>9</v>
      </c>
      <c r="D566" s="3" t="s">
        <v>122</v>
      </c>
      <c r="E566" s="3" t="s">
        <v>123</v>
      </c>
      <c r="F566" s="4" t="s">
        <v>90</v>
      </c>
      <c r="G566" s="4" t="s">
        <v>124</v>
      </c>
      <c r="H566" s="3" t="s">
        <v>125</v>
      </c>
      <c r="I566" s="4" t="s">
        <v>114</v>
      </c>
      <c r="J566" s="27" t="s">
        <v>1251</v>
      </c>
      <c r="K566" s="3">
        <v>0</v>
      </c>
      <c r="L566" s="3">
        <v>0</v>
      </c>
      <c r="M566" s="3"/>
      <c r="N566" s="34" t="s">
        <v>1252</v>
      </c>
    </row>
    <row r="567" ht="14.25" spans="1:14">
      <c r="A567" s="3">
        <v>602001</v>
      </c>
      <c r="B567" s="3">
        <v>9</v>
      </c>
      <c r="C567" s="3">
        <v>10</v>
      </c>
      <c r="D567" s="3" t="s">
        <v>122</v>
      </c>
      <c r="E567" s="3" t="s">
        <v>123</v>
      </c>
      <c r="F567" s="4" t="s">
        <v>90</v>
      </c>
      <c r="G567" s="4" t="s">
        <v>124</v>
      </c>
      <c r="H567" s="3" t="s">
        <v>125</v>
      </c>
      <c r="I567" s="4" t="s">
        <v>114</v>
      </c>
      <c r="J567" s="27" t="s">
        <v>1253</v>
      </c>
      <c r="K567" s="3">
        <v>0</v>
      </c>
      <c r="L567" s="3">
        <v>0</v>
      </c>
      <c r="M567" s="3"/>
      <c r="N567" s="34" t="s">
        <v>1254</v>
      </c>
    </row>
    <row r="568" ht="28.5" spans="1:14">
      <c r="A568" s="3">
        <v>602001</v>
      </c>
      <c r="B568" s="3">
        <v>10</v>
      </c>
      <c r="C568" s="3">
        <v>11</v>
      </c>
      <c r="D568" s="3" t="s">
        <v>122</v>
      </c>
      <c r="E568" s="3" t="s">
        <v>123</v>
      </c>
      <c r="F568" s="4" t="s">
        <v>90</v>
      </c>
      <c r="G568" s="4" t="s">
        <v>124</v>
      </c>
      <c r="H568" s="3" t="s">
        <v>125</v>
      </c>
      <c r="I568" s="4" t="s">
        <v>114</v>
      </c>
      <c r="J568" s="27" t="s">
        <v>1255</v>
      </c>
      <c r="K568" s="3">
        <v>0</v>
      </c>
      <c r="L568" s="3">
        <v>0</v>
      </c>
      <c r="M568" s="3"/>
      <c r="N568" s="34" t="s">
        <v>1256</v>
      </c>
    </row>
    <row r="569" ht="14.25" spans="1:14">
      <c r="A569" s="3">
        <v>602001</v>
      </c>
      <c r="B569" s="3">
        <v>11</v>
      </c>
      <c r="C569" s="3">
        <v>12</v>
      </c>
      <c r="D569" s="4" t="s">
        <v>88</v>
      </c>
      <c r="E569" s="3" t="s">
        <v>119</v>
      </c>
      <c r="F569" s="4" t="s">
        <v>90</v>
      </c>
      <c r="G569" s="4" t="s">
        <v>91</v>
      </c>
      <c r="H569" s="3" t="s">
        <v>92</v>
      </c>
      <c r="I569" s="4" t="s">
        <v>114</v>
      </c>
      <c r="J569" s="27" t="s">
        <v>1257</v>
      </c>
      <c r="K569" s="3">
        <v>0</v>
      </c>
      <c r="L569" s="3">
        <v>0</v>
      </c>
      <c r="M569" s="3"/>
      <c r="N569" s="34" t="s">
        <v>1258</v>
      </c>
    </row>
    <row r="570" ht="14.25" spans="1:14">
      <c r="A570" s="3">
        <v>602001</v>
      </c>
      <c r="B570" s="3">
        <v>12</v>
      </c>
      <c r="C570" s="3">
        <v>13</v>
      </c>
      <c r="D570" s="3" t="s">
        <v>122</v>
      </c>
      <c r="E570" s="3" t="s">
        <v>123</v>
      </c>
      <c r="F570" s="4" t="s">
        <v>90</v>
      </c>
      <c r="G570" s="4" t="s">
        <v>124</v>
      </c>
      <c r="H570" s="3" t="s">
        <v>125</v>
      </c>
      <c r="I570" s="4" t="s">
        <v>204</v>
      </c>
      <c r="J570" s="27" t="s">
        <v>1259</v>
      </c>
      <c r="K570" s="3">
        <v>0</v>
      </c>
      <c r="L570" s="3">
        <v>0</v>
      </c>
      <c r="M570" s="3"/>
      <c r="N570" s="34" t="s">
        <v>1260</v>
      </c>
    </row>
    <row r="571" ht="14.25" spans="1:14">
      <c r="A571" s="3">
        <v>602001</v>
      </c>
      <c r="B571" s="3">
        <v>13</v>
      </c>
      <c r="C571" s="3">
        <v>14</v>
      </c>
      <c r="D571" s="4" t="s">
        <v>88</v>
      </c>
      <c r="E571" s="3" t="s">
        <v>119</v>
      </c>
      <c r="F571" s="4" t="s">
        <v>90</v>
      </c>
      <c r="G571" s="4" t="s">
        <v>91</v>
      </c>
      <c r="H571" s="3" t="s">
        <v>92</v>
      </c>
      <c r="I571" s="4" t="s">
        <v>99</v>
      </c>
      <c r="J571" s="27" t="s">
        <v>1261</v>
      </c>
      <c r="K571" s="3">
        <v>0</v>
      </c>
      <c r="L571" s="3">
        <v>0</v>
      </c>
      <c r="M571" s="3"/>
      <c r="N571" s="34" t="s">
        <v>1262</v>
      </c>
    </row>
    <row r="572" ht="14.25" spans="1:14">
      <c r="A572" s="3">
        <v>602001</v>
      </c>
      <c r="B572" s="3">
        <v>14</v>
      </c>
      <c r="C572" s="3">
        <v>15</v>
      </c>
      <c r="D572" s="3" t="s">
        <v>122</v>
      </c>
      <c r="E572" s="3" t="s">
        <v>123</v>
      </c>
      <c r="F572" s="4" t="s">
        <v>90</v>
      </c>
      <c r="G572" s="4" t="s">
        <v>124</v>
      </c>
      <c r="H572" s="3" t="s">
        <v>125</v>
      </c>
      <c r="I572" s="4" t="s">
        <v>204</v>
      </c>
      <c r="J572" s="27" t="s">
        <v>1263</v>
      </c>
      <c r="K572" s="3">
        <v>0</v>
      </c>
      <c r="L572" s="3">
        <v>0</v>
      </c>
      <c r="M572" s="3"/>
      <c r="N572" s="28" t="s">
        <v>1264</v>
      </c>
    </row>
    <row r="573" ht="14.25" spans="1:14">
      <c r="A573" s="15">
        <v>603001</v>
      </c>
      <c r="B573" s="3">
        <v>0</v>
      </c>
      <c r="C573" s="3">
        <v>1</v>
      </c>
      <c r="D573" s="4" t="s">
        <v>88</v>
      </c>
      <c r="E573" s="3" t="s">
        <v>119</v>
      </c>
      <c r="F573" s="4" t="s">
        <v>90</v>
      </c>
      <c r="G573" s="4" t="s">
        <v>91</v>
      </c>
      <c r="H573" s="3" t="s">
        <v>92</v>
      </c>
      <c r="I573" s="4" t="s">
        <v>134</v>
      </c>
      <c r="J573" s="27" t="s">
        <v>1265</v>
      </c>
      <c r="K573" s="3">
        <v>0</v>
      </c>
      <c r="L573" s="3">
        <v>0</v>
      </c>
      <c r="M573" s="3"/>
      <c r="N573" s="34" t="s">
        <v>1266</v>
      </c>
    </row>
    <row r="574" ht="14.25" spans="1:14">
      <c r="A574" s="15">
        <v>603001</v>
      </c>
      <c r="B574" s="3">
        <v>1</v>
      </c>
      <c r="C574" s="3">
        <v>2</v>
      </c>
      <c r="D574" s="4" t="s">
        <v>88</v>
      </c>
      <c r="E574" s="3" t="s">
        <v>119</v>
      </c>
      <c r="F574" s="4" t="s">
        <v>90</v>
      </c>
      <c r="G574" s="4" t="s">
        <v>91</v>
      </c>
      <c r="H574" s="3" t="s">
        <v>92</v>
      </c>
      <c r="I574" s="4" t="s">
        <v>376</v>
      </c>
      <c r="J574" s="27" t="s">
        <v>1267</v>
      </c>
      <c r="K574" s="3">
        <v>0</v>
      </c>
      <c r="L574" s="3">
        <v>0</v>
      </c>
      <c r="M574" s="3"/>
      <c r="N574" s="34" t="s">
        <v>1268</v>
      </c>
    </row>
    <row r="575" ht="14.25" spans="1:14">
      <c r="A575" s="15">
        <v>603001</v>
      </c>
      <c r="B575" s="3">
        <v>2</v>
      </c>
      <c r="C575" s="3">
        <v>3</v>
      </c>
      <c r="D575" s="3" t="s">
        <v>122</v>
      </c>
      <c r="E575" s="3" t="s">
        <v>123</v>
      </c>
      <c r="F575" s="4" t="s">
        <v>90</v>
      </c>
      <c r="G575" s="4" t="s">
        <v>124</v>
      </c>
      <c r="H575" s="3" t="s">
        <v>125</v>
      </c>
      <c r="I575" s="4" t="s">
        <v>114</v>
      </c>
      <c r="J575" s="27" t="s">
        <v>1269</v>
      </c>
      <c r="K575" s="3">
        <v>0</v>
      </c>
      <c r="L575" s="3">
        <v>0</v>
      </c>
      <c r="M575" s="3"/>
      <c r="N575" s="34" t="s">
        <v>1270</v>
      </c>
    </row>
    <row r="576" ht="14.25" spans="1:14">
      <c r="A576" s="15">
        <v>603001</v>
      </c>
      <c r="B576" s="3">
        <v>3</v>
      </c>
      <c r="C576" s="3">
        <v>4</v>
      </c>
      <c r="D576" s="3" t="s">
        <v>122</v>
      </c>
      <c r="E576" s="3" t="s">
        <v>123</v>
      </c>
      <c r="F576" s="4" t="s">
        <v>90</v>
      </c>
      <c r="G576" s="4" t="s">
        <v>124</v>
      </c>
      <c r="H576" s="3" t="s">
        <v>125</v>
      </c>
      <c r="I576" s="4" t="s">
        <v>114</v>
      </c>
      <c r="J576" s="27" t="s">
        <v>1271</v>
      </c>
      <c r="K576" s="3">
        <v>0</v>
      </c>
      <c r="L576" s="3">
        <v>0</v>
      </c>
      <c r="M576" s="3"/>
      <c r="N576" s="34" t="s">
        <v>1272</v>
      </c>
    </row>
    <row r="577" ht="14.25" spans="1:14">
      <c r="A577" s="15">
        <v>603001</v>
      </c>
      <c r="B577" s="3">
        <v>4</v>
      </c>
      <c r="C577" s="3">
        <v>5</v>
      </c>
      <c r="D577" s="4" t="s">
        <v>88</v>
      </c>
      <c r="E577" s="3" t="s">
        <v>119</v>
      </c>
      <c r="F577" s="4" t="s">
        <v>90</v>
      </c>
      <c r="G577" s="4" t="s">
        <v>91</v>
      </c>
      <c r="H577" s="3" t="s">
        <v>92</v>
      </c>
      <c r="I577" s="4" t="s">
        <v>96</v>
      </c>
      <c r="J577" s="27" t="s">
        <v>1273</v>
      </c>
      <c r="K577" s="3">
        <v>0</v>
      </c>
      <c r="L577" s="3">
        <v>0</v>
      </c>
      <c r="M577" s="3"/>
      <c r="N577" s="34" t="s">
        <v>1274</v>
      </c>
    </row>
    <row r="578" ht="14.25" spans="1:14">
      <c r="A578" s="15">
        <v>603001</v>
      </c>
      <c r="B578" s="3">
        <v>5</v>
      </c>
      <c r="C578" s="3">
        <v>6</v>
      </c>
      <c r="D578" s="3"/>
      <c r="E578" s="19" t="s">
        <v>85</v>
      </c>
      <c r="F578" s="4" t="s">
        <v>656</v>
      </c>
      <c r="G578" s="48" t="s">
        <v>1275</v>
      </c>
      <c r="H578" s="3"/>
      <c r="J578" s="61" t="s">
        <v>1276</v>
      </c>
      <c r="K578" s="3">
        <v>0</v>
      </c>
      <c r="L578" s="3">
        <v>0</v>
      </c>
      <c r="M578" s="6" t="s">
        <v>716</v>
      </c>
      <c r="N578" s="34" t="s">
        <v>1277</v>
      </c>
    </row>
    <row r="579" ht="14.25" spans="1:14">
      <c r="A579" s="15">
        <v>603001</v>
      </c>
      <c r="B579" s="3">
        <v>6</v>
      </c>
      <c r="C579" s="3">
        <v>7</v>
      </c>
      <c r="D579" s="3"/>
      <c r="E579" s="19" t="s">
        <v>85</v>
      </c>
      <c r="F579" s="4" t="s">
        <v>656</v>
      </c>
      <c r="G579" s="48" t="s">
        <v>1275</v>
      </c>
      <c r="H579" s="3"/>
      <c r="J579" s="61" t="s">
        <v>1278</v>
      </c>
      <c r="K579" s="3">
        <v>0</v>
      </c>
      <c r="L579" s="3">
        <v>0</v>
      </c>
      <c r="M579" s="6" t="s">
        <v>716</v>
      </c>
      <c r="N579" s="34" t="s">
        <v>1279</v>
      </c>
    </row>
    <row r="580" ht="14.25" spans="1:14">
      <c r="A580" s="15">
        <v>603001</v>
      </c>
      <c r="B580" s="3">
        <v>7</v>
      </c>
      <c r="C580" s="3">
        <v>8</v>
      </c>
      <c r="D580" s="4" t="s">
        <v>88</v>
      </c>
      <c r="E580" s="3" t="s">
        <v>89</v>
      </c>
      <c r="F580" s="4" t="s">
        <v>90</v>
      </c>
      <c r="G580" s="4" t="s">
        <v>91</v>
      </c>
      <c r="H580" s="3" t="s">
        <v>92</v>
      </c>
      <c r="I580" s="4" t="s">
        <v>376</v>
      </c>
      <c r="J580" s="27" t="s">
        <v>1280</v>
      </c>
      <c r="K580" s="3">
        <v>0</v>
      </c>
      <c r="L580" s="3">
        <v>0</v>
      </c>
      <c r="M580" s="3"/>
      <c r="N580" s="45" t="s">
        <v>1281</v>
      </c>
    </row>
    <row r="581" ht="14.25" spans="1:14">
      <c r="A581" s="15">
        <v>603001</v>
      </c>
      <c r="B581" s="3">
        <v>8</v>
      </c>
      <c r="C581" s="3">
        <v>9</v>
      </c>
      <c r="D581" s="4" t="s">
        <v>88</v>
      </c>
      <c r="E581" s="3" t="s">
        <v>89</v>
      </c>
      <c r="F581" s="4" t="s">
        <v>90</v>
      </c>
      <c r="G581" s="4" t="s">
        <v>91</v>
      </c>
      <c r="H581" s="3" t="s">
        <v>92</v>
      </c>
      <c r="I581" s="4" t="s">
        <v>114</v>
      </c>
      <c r="J581" s="27" t="s">
        <v>1282</v>
      </c>
      <c r="K581" s="3">
        <v>0</v>
      </c>
      <c r="L581" s="3">
        <v>0</v>
      </c>
      <c r="M581" s="3"/>
      <c r="N581" s="45" t="s">
        <v>1283</v>
      </c>
    </row>
    <row r="582" ht="28.5" spans="1:14">
      <c r="A582" s="15">
        <v>603001</v>
      </c>
      <c r="B582" s="3">
        <v>9</v>
      </c>
      <c r="C582" s="3">
        <v>10</v>
      </c>
      <c r="D582" s="4" t="s">
        <v>88</v>
      </c>
      <c r="E582" s="3" t="s">
        <v>89</v>
      </c>
      <c r="F582" s="4" t="s">
        <v>90</v>
      </c>
      <c r="G582" s="4" t="s">
        <v>91</v>
      </c>
      <c r="H582" s="3" t="s">
        <v>92</v>
      </c>
      <c r="I582" s="4" t="s">
        <v>204</v>
      </c>
      <c r="J582" s="27" t="s">
        <v>1284</v>
      </c>
      <c r="K582" s="3">
        <v>0</v>
      </c>
      <c r="L582" s="3">
        <v>0</v>
      </c>
      <c r="M582" s="3"/>
      <c r="N582" s="45" t="s">
        <v>1285</v>
      </c>
    </row>
    <row r="583" ht="14.25" spans="1:14">
      <c r="A583" s="15">
        <v>603001</v>
      </c>
      <c r="B583" s="3">
        <v>10</v>
      </c>
      <c r="C583" s="3">
        <v>11</v>
      </c>
      <c r="D583" s="4" t="s">
        <v>88</v>
      </c>
      <c r="E583" s="3" t="s">
        <v>89</v>
      </c>
      <c r="F583" s="4" t="s">
        <v>90</v>
      </c>
      <c r="G583" s="4" t="s">
        <v>91</v>
      </c>
      <c r="H583" s="3" t="s">
        <v>92</v>
      </c>
      <c r="I583" s="4" t="s">
        <v>204</v>
      </c>
      <c r="J583" s="27" t="s">
        <v>1286</v>
      </c>
      <c r="K583" s="3">
        <v>0</v>
      </c>
      <c r="L583" s="3">
        <v>0</v>
      </c>
      <c r="M583" s="3"/>
      <c r="N583" s="45" t="s">
        <v>1287</v>
      </c>
    </row>
    <row r="584" ht="14.25" spans="1:14">
      <c r="A584" s="15">
        <v>603001</v>
      </c>
      <c r="B584" s="3">
        <v>11</v>
      </c>
      <c r="C584" s="3">
        <v>12</v>
      </c>
      <c r="D584" s="4" t="s">
        <v>88</v>
      </c>
      <c r="E584" s="3" t="s">
        <v>89</v>
      </c>
      <c r="F584" s="4" t="s">
        <v>90</v>
      </c>
      <c r="G584" s="4" t="s">
        <v>91</v>
      </c>
      <c r="H584" s="3" t="s">
        <v>92</v>
      </c>
      <c r="I584" s="4" t="s">
        <v>204</v>
      </c>
      <c r="J584" s="27" t="s">
        <v>1288</v>
      </c>
      <c r="K584" s="3">
        <v>0</v>
      </c>
      <c r="L584" s="3">
        <v>0</v>
      </c>
      <c r="M584" s="3"/>
      <c r="N584" s="45" t="s">
        <v>1289</v>
      </c>
    </row>
    <row r="585" ht="14.25" spans="1:14">
      <c r="A585" s="15">
        <v>603001</v>
      </c>
      <c r="B585" s="3">
        <v>12</v>
      </c>
      <c r="C585" s="3">
        <v>13</v>
      </c>
      <c r="D585" s="4" t="s">
        <v>88</v>
      </c>
      <c r="E585" s="3" t="s">
        <v>89</v>
      </c>
      <c r="F585" s="4" t="s">
        <v>90</v>
      </c>
      <c r="G585" s="4" t="s">
        <v>91</v>
      </c>
      <c r="H585" s="4" t="s">
        <v>92</v>
      </c>
      <c r="I585" s="4" t="s">
        <v>114</v>
      </c>
      <c r="J585" s="27" t="s">
        <v>1290</v>
      </c>
      <c r="K585" s="3">
        <v>0</v>
      </c>
      <c r="L585" s="3">
        <v>0</v>
      </c>
      <c r="M585" s="3"/>
      <c r="N585" s="45" t="s">
        <v>1291</v>
      </c>
    </row>
    <row r="586" ht="28.5" spans="1:14">
      <c r="A586" s="15">
        <v>603001</v>
      </c>
      <c r="B586" s="3">
        <v>13</v>
      </c>
      <c r="C586" s="3">
        <v>14</v>
      </c>
      <c r="D586" s="4" t="s">
        <v>88</v>
      </c>
      <c r="E586" s="3" t="s">
        <v>89</v>
      </c>
      <c r="F586" s="4" t="s">
        <v>90</v>
      </c>
      <c r="G586" s="4" t="s">
        <v>91</v>
      </c>
      <c r="H586" s="3" t="s">
        <v>92</v>
      </c>
      <c r="I586" s="4" t="s">
        <v>99</v>
      </c>
      <c r="J586" s="27" t="s">
        <v>1292</v>
      </c>
      <c r="K586" s="3">
        <v>0</v>
      </c>
      <c r="L586" s="3">
        <v>0</v>
      </c>
      <c r="M586" s="3"/>
      <c r="N586" s="45" t="s">
        <v>1293</v>
      </c>
    </row>
    <row r="587" ht="28.5" spans="1:14">
      <c r="A587" s="15">
        <v>603001</v>
      </c>
      <c r="B587" s="3">
        <v>14</v>
      </c>
      <c r="C587" s="3">
        <v>15</v>
      </c>
      <c r="D587" s="4" t="s">
        <v>88</v>
      </c>
      <c r="E587" s="3" t="s">
        <v>89</v>
      </c>
      <c r="F587" s="4" t="s">
        <v>90</v>
      </c>
      <c r="G587" s="4" t="s">
        <v>91</v>
      </c>
      <c r="H587" s="3" t="s">
        <v>92</v>
      </c>
      <c r="I587" s="4" t="s">
        <v>99</v>
      </c>
      <c r="J587" s="27" t="s">
        <v>1294</v>
      </c>
      <c r="K587" s="3">
        <v>0</v>
      </c>
      <c r="L587" s="3">
        <v>0</v>
      </c>
      <c r="M587" s="3"/>
      <c r="N587" s="45" t="s">
        <v>1295</v>
      </c>
    </row>
    <row r="588" ht="28.5" spans="1:14">
      <c r="A588" s="15">
        <v>603001</v>
      </c>
      <c r="B588" s="3">
        <v>15</v>
      </c>
      <c r="C588" s="3">
        <v>16</v>
      </c>
      <c r="D588" s="4" t="s">
        <v>88</v>
      </c>
      <c r="E588" s="3" t="s">
        <v>89</v>
      </c>
      <c r="F588" s="4" t="s">
        <v>90</v>
      </c>
      <c r="G588" s="4" t="s">
        <v>91</v>
      </c>
      <c r="H588" s="3" t="s">
        <v>92</v>
      </c>
      <c r="I588" s="4" t="s">
        <v>99</v>
      </c>
      <c r="J588" s="27" t="s">
        <v>1296</v>
      </c>
      <c r="K588" s="3">
        <v>0</v>
      </c>
      <c r="L588" s="3">
        <v>0</v>
      </c>
      <c r="M588" s="3"/>
      <c r="N588" s="45" t="s">
        <v>1297</v>
      </c>
    </row>
    <row r="589" ht="14.25" spans="1:14">
      <c r="A589" s="15">
        <v>603001</v>
      </c>
      <c r="B589" s="3">
        <v>16</v>
      </c>
      <c r="C589" s="3">
        <v>17</v>
      </c>
      <c r="D589" s="4" t="s">
        <v>88</v>
      </c>
      <c r="E589" s="3" t="s">
        <v>89</v>
      </c>
      <c r="F589" s="4" t="s">
        <v>90</v>
      </c>
      <c r="G589" s="4" t="s">
        <v>91</v>
      </c>
      <c r="H589" s="3" t="s">
        <v>92</v>
      </c>
      <c r="I589" s="4" t="s">
        <v>93</v>
      </c>
      <c r="J589" s="27" t="s">
        <v>1298</v>
      </c>
      <c r="K589" s="3">
        <v>0</v>
      </c>
      <c r="L589" s="3">
        <v>0</v>
      </c>
      <c r="M589" s="3"/>
      <c r="N589" s="45" t="s">
        <v>1299</v>
      </c>
    </row>
    <row r="590" ht="28.5" spans="1:14">
      <c r="A590" s="15">
        <v>603001</v>
      </c>
      <c r="B590" s="3">
        <v>17</v>
      </c>
      <c r="C590" s="3">
        <v>18</v>
      </c>
      <c r="D590" s="4" t="s">
        <v>88</v>
      </c>
      <c r="E590" s="3" t="s">
        <v>89</v>
      </c>
      <c r="F590" s="4" t="s">
        <v>90</v>
      </c>
      <c r="G590" s="4" t="s">
        <v>91</v>
      </c>
      <c r="H590" s="3" t="s">
        <v>92</v>
      </c>
      <c r="I590" s="4" t="s">
        <v>93</v>
      </c>
      <c r="J590" s="27" t="s">
        <v>1300</v>
      </c>
      <c r="K590" s="3">
        <v>0</v>
      </c>
      <c r="L590" s="3">
        <v>0</v>
      </c>
      <c r="M590" s="3"/>
      <c r="N590" s="45" t="s">
        <v>1301</v>
      </c>
    </row>
    <row r="591" ht="14.25" spans="1:14">
      <c r="A591" s="15">
        <v>603001</v>
      </c>
      <c r="B591" s="3">
        <v>18</v>
      </c>
      <c r="C591" s="3">
        <v>19</v>
      </c>
      <c r="D591" s="4" t="s">
        <v>88</v>
      </c>
      <c r="E591" s="3" t="s">
        <v>89</v>
      </c>
      <c r="F591" s="4" t="s">
        <v>90</v>
      </c>
      <c r="G591" s="4" t="s">
        <v>91</v>
      </c>
      <c r="H591" s="3" t="s">
        <v>92</v>
      </c>
      <c r="I591" s="4" t="s">
        <v>93</v>
      </c>
      <c r="J591" s="27" t="s">
        <v>1302</v>
      </c>
      <c r="K591" s="3">
        <v>0</v>
      </c>
      <c r="L591" s="3">
        <v>0</v>
      </c>
      <c r="M591" s="3"/>
      <c r="N591" s="45" t="s">
        <v>1303</v>
      </c>
    </row>
    <row r="592" ht="28.5" spans="1:14">
      <c r="A592" s="15">
        <v>603001</v>
      </c>
      <c r="B592" s="3">
        <v>19</v>
      </c>
      <c r="C592" s="3">
        <v>20</v>
      </c>
      <c r="D592" s="4" t="s">
        <v>88</v>
      </c>
      <c r="E592" s="3" t="s">
        <v>89</v>
      </c>
      <c r="F592" s="4" t="s">
        <v>90</v>
      </c>
      <c r="G592" s="4" t="s">
        <v>91</v>
      </c>
      <c r="H592" s="3" t="s">
        <v>92</v>
      </c>
      <c r="I592" s="4" t="s">
        <v>93</v>
      </c>
      <c r="J592" s="27" t="s">
        <v>1304</v>
      </c>
      <c r="K592" s="3">
        <v>0</v>
      </c>
      <c r="L592" s="3">
        <v>0</v>
      </c>
      <c r="M592" s="3"/>
      <c r="N592" s="45" t="s">
        <v>1305</v>
      </c>
    </row>
    <row r="593" ht="14.25" spans="1:14">
      <c r="A593" s="15">
        <v>603001</v>
      </c>
      <c r="B593" s="3">
        <v>20</v>
      </c>
      <c r="C593" s="3">
        <v>21</v>
      </c>
      <c r="D593" s="3" t="s">
        <v>122</v>
      </c>
      <c r="E593" s="3" t="s">
        <v>123</v>
      </c>
      <c r="F593" s="4" t="s">
        <v>90</v>
      </c>
      <c r="G593" s="4" t="s">
        <v>124</v>
      </c>
      <c r="H593" s="3" t="s">
        <v>113</v>
      </c>
      <c r="I593" s="4" t="s">
        <v>99</v>
      </c>
      <c r="J593" s="27" t="s">
        <v>1306</v>
      </c>
      <c r="K593" s="3">
        <v>0</v>
      </c>
      <c r="L593" s="3">
        <v>0</v>
      </c>
      <c r="M593" s="3"/>
      <c r="N593" s="34" t="s">
        <v>1307</v>
      </c>
    </row>
    <row r="594" ht="28.5" spans="1:14">
      <c r="A594" s="15">
        <v>604003</v>
      </c>
      <c r="B594" s="3">
        <v>0</v>
      </c>
      <c r="C594" s="3">
        <v>1</v>
      </c>
      <c r="D594" s="19"/>
      <c r="E594" s="19" t="s">
        <v>85</v>
      </c>
      <c r="F594" s="4" t="s">
        <v>656</v>
      </c>
      <c r="G594" s="48" t="s">
        <v>1308</v>
      </c>
      <c r="H594" s="19"/>
      <c r="I594" s="19"/>
      <c r="J594" s="46" t="s">
        <v>1309</v>
      </c>
      <c r="K594" s="3">
        <v>0</v>
      </c>
      <c r="L594" s="3">
        <v>0</v>
      </c>
      <c r="M594" s="3" t="s">
        <v>659</v>
      </c>
      <c r="N594" s="35" t="s">
        <v>1310</v>
      </c>
    </row>
    <row r="595" ht="14.25" spans="1:14">
      <c r="A595" s="15">
        <v>604003</v>
      </c>
      <c r="B595" s="3">
        <v>1</v>
      </c>
      <c r="C595" s="3">
        <v>2</v>
      </c>
      <c r="D595" s="4" t="s">
        <v>1311</v>
      </c>
      <c r="E595" s="3" t="s">
        <v>111</v>
      </c>
      <c r="F595" s="4" t="s">
        <v>90</v>
      </c>
      <c r="G595" s="4" t="s">
        <v>1312</v>
      </c>
      <c r="H595" s="3" t="s">
        <v>96</v>
      </c>
      <c r="I595" s="4" t="s">
        <v>96</v>
      </c>
      <c r="J595" s="27" t="s">
        <v>1313</v>
      </c>
      <c r="K595" s="3">
        <v>0</v>
      </c>
      <c r="L595" s="3">
        <v>0</v>
      </c>
      <c r="M595" s="3"/>
      <c r="N595" s="28" t="s">
        <v>1314</v>
      </c>
    </row>
    <row r="596" ht="14.25" spans="1:14">
      <c r="A596" s="15">
        <v>604003</v>
      </c>
      <c r="B596" s="3">
        <v>2</v>
      </c>
      <c r="C596" s="3">
        <v>3</v>
      </c>
      <c r="D596" s="4" t="s">
        <v>88</v>
      </c>
      <c r="E596" s="3" t="s">
        <v>119</v>
      </c>
      <c r="F596" s="4" t="s">
        <v>90</v>
      </c>
      <c r="G596" s="4" t="s">
        <v>91</v>
      </c>
      <c r="H596" s="4" t="s">
        <v>92</v>
      </c>
      <c r="I596" s="4" t="s">
        <v>376</v>
      </c>
      <c r="J596" s="27" t="s">
        <v>1315</v>
      </c>
      <c r="K596" s="3">
        <v>0</v>
      </c>
      <c r="L596" s="3">
        <v>0</v>
      </c>
      <c r="M596" s="3"/>
      <c r="N596" s="28" t="s">
        <v>1316</v>
      </c>
    </row>
    <row r="597" ht="14.25" spans="1:14">
      <c r="A597" s="15">
        <v>604003</v>
      </c>
      <c r="B597" s="3">
        <v>3</v>
      </c>
      <c r="C597" s="3">
        <v>4</v>
      </c>
      <c r="D597" s="4" t="s">
        <v>88</v>
      </c>
      <c r="E597" s="3" t="s">
        <v>119</v>
      </c>
      <c r="F597" s="4" t="s">
        <v>90</v>
      </c>
      <c r="G597" s="4" t="s">
        <v>91</v>
      </c>
      <c r="H597" s="4" t="s">
        <v>92</v>
      </c>
      <c r="I597" s="4" t="s">
        <v>99</v>
      </c>
      <c r="J597" s="27" t="s">
        <v>1317</v>
      </c>
      <c r="K597" s="3">
        <v>0</v>
      </c>
      <c r="L597" s="3">
        <v>0</v>
      </c>
      <c r="M597" s="3"/>
      <c r="N597" s="28" t="s">
        <v>1318</v>
      </c>
    </row>
    <row r="598" ht="28.5" spans="1:14">
      <c r="A598" s="15">
        <v>604003</v>
      </c>
      <c r="B598" s="3">
        <v>4</v>
      </c>
      <c r="C598" s="3">
        <v>5</v>
      </c>
      <c r="D598" s="4" t="s">
        <v>88</v>
      </c>
      <c r="E598" s="3" t="s">
        <v>119</v>
      </c>
      <c r="F598" s="4" t="s">
        <v>90</v>
      </c>
      <c r="G598" s="4" t="s">
        <v>91</v>
      </c>
      <c r="H598" s="4" t="s">
        <v>92</v>
      </c>
      <c r="I598" s="4" t="s">
        <v>376</v>
      </c>
      <c r="J598" s="27" t="s">
        <v>1319</v>
      </c>
      <c r="K598" s="3">
        <v>0</v>
      </c>
      <c r="L598" s="3">
        <v>0</v>
      </c>
      <c r="M598" s="3"/>
      <c r="N598" s="28" t="s">
        <v>1320</v>
      </c>
    </row>
    <row r="599" ht="14.25" spans="1:14">
      <c r="A599" s="15">
        <v>604003</v>
      </c>
      <c r="B599" s="3">
        <v>5</v>
      </c>
      <c r="C599" s="3">
        <v>6</v>
      </c>
      <c r="D599" s="3" t="s">
        <v>122</v>
      </c>
      <c r="E599" s="3" t="s">
        <v>123</v>
      </c>
      <c r="F599" s="4" t="s">
        <v>90</v>
      </c>
      <c r="G599" s="4" t="s">
        <v>124</v>
      </c>
      <c r="H599" s="3" t="s">
        <v>113</v>
      </c>
      <c r="I599" s="4" t="s">
        <v>99</v>
      </c>
      <c r="J599" s="27" t="s">
        <v>1321</v>
      </c>
      <c r="K599" s="3">
        <v>0</v>
      </c>
      <c r="L599" s="3">
        <v>0</v>
      </c>
      <c r="M599" s="3"/>
      <c r="N599" s="28" t="s">
        <v>1322</v>
      </c>
    </row>
    <row r="600" ht="28.5" spans="1:14">
      <c r="A600" s="15">
        <v>604003</v>
      </c>
      <c r="B600" s="3">
        <v>6</v>
      </c>
      <c r="C600" s="3">
        <v>7</v>
      </c>
      <c r="D600" s="4" t="s">
        <v>88</v>
      </c>
      <c r="E600" s="3" t="s">
        <v>119</v>
      </c>
      <c r="F600" s="4" t="s">
        <v>90</v>
      </c>
      <c r="G600" s="4" t="s">
        <v>91</v>
      </c>
      <c r="H600" s="3" t="s">
        <v>92</v>
      </c>
      <c r="I600" s="4" t="s">
        <v>114</v>
      </c>
      <c r="J600" s="27" t="s">
        <v>1323</v>
      </c>
      <c r="K600" s="3">
        <v>0</v>
      </c>
      <c r="L600" s="3">
        <v>0</v>
      </c>
      <c r="M600" s="3"/>
      <c r="N600" s="28" t="s">
        <v>1324</v>
      </c>
    </row>
    <row r="601" ht="14.25" spans="1:14">
      <c r="A601" s="15">
        <v>604003</v>
      </c>
      <c r="B601" s="3">
        <v>7</v>
      </c>
      <c r="C601" s="3">
        <v>8</v>
      </c>
      <c r="D601" s="4" t="s">
        <v>1311</v>
      </c>
      <c r="E601" s="3" t="s">
        <v>111</v>
      </c>
      <c r="F601" s="4" t="s">
        <v>90</v>
      </c>
      <c r="G601" s="4" t="s">
        <v>1312</v>
      </c>
      <c r="H601" s="3" t="s">
        <v>96</v>
      </c>
      <c r="I601" s="4" t="s">
        <v>96</v>
      </c>
      <c r="J601" s="27" t="s">
        <v>1325</v>
      </c>
      <c r="K601" s="3">
        <v>0</v>
      </c>
      <c r="L601" s="3">
        <v>0</v>
      </c>
      <c r="M601" s="3"/>
      <c r="N601" s="28" t="s">
        <v>1326</v>
      </c>
    </row>
    <row r="602" ht="14.25" spans="1:14">
      <c r="A602" s="15">
        <v>604003</v>
      </c>
      <c r="B602" s="3">
        <v>8</v>
      </c>
      <c r="C602" s="3">
        <v>9</v>
      </c>
      <c r="D602" s="3" t="s">
        <v>122</v>
      </c>
      <c r="E602" s="3" t="s">
        <v>123</v>
      </c>
      <c r="F602" s="4" t="s">
        <v>90</v>
      </c>
      <c r="G602" s="4" t="s">
        <v>124</v>
      </c>
      <c r="H602" s="3" t="s">
        <v>113</v>
      </c>
      <c r="I602" s="4" t="s">
        <v>114</v>
      </c>
      <c r="J602" s="27" t="s">
        <v>1327</v>
      </c>
      <c r="K602" s="3">
        <v>0</v>
      </c>
      <c r="L602" s="3">
        <v>0</v>
      </c>
      <c r="M602" s="3"/>
      <c r="N602" s="28" t="s">
        <v>1328</v>
      </c>
    </row>
    <row r="603" ht="14.25" spans="1:14">
      <c r="A603" s="15">
        <v>604003</v>
      </c>
      <c r="B603" s="3">
        <v>9</v>
      </c>
      <c r="C603" s="3">
        <v>10</v>
      </c>
      <c r="D603" s="4" t="s">
        <v>88</v>
      </c>
      <c r="E603" s="3" t="s">
        <v>119</v>
      </c>
      <c r="F603" s="4" t="s">
        <v>90</v>
      </c>
      <c r="G603" s="4" t="s">
        <v>91</v>
      </c>
      <c r="H603" s="3" t="s">
        <v>92</v>
      </c>
      <c r="I603" s="4" t="s">
        <v>99</v>
      </c>
      <c r="J603" s="27" t="s">
        <v>1329</v>
      </c>
      <c r="K603" s="3">
        <v>0</v>
      </c>
      <c r="L603" s="3">
        <v>0</v>
      </c>
      <c r="M603" s="3"/>
      <c r="N603" s="28" t="s">
        <v>1330</v>
      </c>
    </row>
    <row r="604" ht="14.25" spans="1:14">
      <c r="A604" s="15">
        <v>604003</v>
      </c>
      <c r="B604" s="3">
        <v>10</v>
      </c>
      <c r="C604" s="3">
        <v>11</v>
      </c>
      <c r="D604" s="4" t="s">
        <v>1311</v>
      </c>
      <c r="E604" s="3" t="s">
        <v>111</v>
      </c>
      <c r="F604" s="4" t="s">
        <v>90</v>
      </c>
      <c r="G604" s="4" t="s">
        <v>1312</v>
      </c>
      <c r="H604" s="3" t="s">
        <v>96</v>
      </c>
      <c r="I604" s="4" t="s">
        <v>96</v>
      </c>
      <c r="J604" s="27" t="s">
        <v>1331</v>
      </c>
      <c r="K604" s="3">
        <v>0</v>
      </c>
      <c r="L604" s="3">
        <v>0</v>
      </c>
      <c r="M604" s="3"/>
      <c r="N604" s="28" t="s">
        <v>1332</v>
      </c>
    </row>
    <row r="605" ht="14.25" spans="1:14">
      <c r="A605" s="15">
        <v>604003</v>
      </c>
      <c r="B605" s="3">
        <v>11</v>
      </c>
      <c r="C605" s="3">
        <v>12</v>
      </c>
      <c r="D605" s="4" t="s">
        <v>1311</v>
      </c>
      <c r="E605" s="3" t="s">
        <v>111</v>
      </c>
      <c r="F605" s="4" t="s">
        <v>90</v>
      </c>
      <c r="G605" s="4" t="s">
        <v>1312</v>
      </c>
      <c r="H605" s="3" t="s">
        <v>96</v>
      </c>
      <c r="I605" s="4" t="s">
        <v>96</v>
      </c>
      <c r="J605" s="27" t="s">
        <v>1333</v>
      </c>
      <c r="K605" s="3">
        <v>0</v>
      </c>
      <c r="L605" s="3">
        <v>0</v>
      </c>
      <c r="M605" s="3"/>
      <c r="N605" s="28" t="s">
        <v>1334</v>
      </c>
    </row>
    <row r="606" ht="14.25" spans="1:14">
      <c r="A606" s="15">
        <v>604003</v>
      </c>
      <c r="B606" s="3">
        <v>12</v>
      </c>
      <c r="C606" s="3">
        <v>13</v>
      </c>
      <c r="D606" s="4" t="s">
        <v>1311</v>
      </c>
      <c r="E606" s="3" t="s">
        <v>111</v>
      </c>
      <c r="F606" s="4" t="s">
        <v>90</v>
      </c>
      <c r="G606" s="4" t="s">
        <v>1312</v>
      </c>
      <c r="H606" s="3" t="s">
        <v>96</v>
      </c>
      <c r="I606" s="4" t="s">
        <v>96</v>
      </c>
      <c r="J606" s="27" t="s">
        <v>1335</v>
      </c>
      <c r="K606" s="3">
        <v>0</v>
      </c>
      <c r="L606" s="3">
        <v>0</v>
      </c>
      <c r="M606" s="3"/>
      <c r="N606" s="28" t="s">
        <v>1336</v>
      </c>
    </row>
    <row r="607" ht="14.25" spans="1:14">
      <c r="A607" s="15">
        <v>604003</v>
      </c>
      <c r="B607" s="3">
        <v>13</v>
      </c>
      <c r="C607" s="3">
        <v>14</v>
      </c>
      <c r="D607" s="3" t="s">
        <v>122</v>
      </c>
      <c r="E607" s="3" t="s">
        <v>123</v>
      </c>
      <c r="F607" s="4" t="s">
        <v>90</v>
      </c>
      <c r="G607" s="4" t="s">
        <v>124</v>
      </c>
      <c r="H607" s="3" t="s">
        <v>113</v>
      </c>
      <c r="I607" s="4" t="s">
        <v>99</v>
      </c>
      <c r="J607" s="27" t="s">
        <v>1337</v>
      </c>
      <c r="K607" s="3">
        <v>0</v>
      </c>
      <c r="L607" s="3">
        <v>0</v>
      </c>
      <c r="M607" s="3"/>
      <c r="N607" s="28" t="s">
        <v>1338</v>
      </c>
    </row>
    <row r="608" ht="14.25" spans="1:14">
      <c r="A608" s="15">
        <v>604003</v>
      </c>
      <c r="B608" s="3">
        <v>14</v>
      </c>
      <c r="C608" s="3">
        <v>15</v>
      </c>
      <c r="D608" s="3" t="s">
        <v>122</v>
      </c>
      <c r="E608" s="3" t="s">
        <v>123</v>
      </c>
      <c r="F608" s="4" t="s">
        <v>90</v>
      </c>
      <c r="G608" s="4" t="s">
        <v>124</v>
      </c>
      <c r="H608" s="3" t="s">
        <v>113</v>
      </c>
      <c r="I608" s="4" t="s">
        <v>99</v>
      </c>
      <c r="J608" s="27" t="s">
        <v>1339</v>
      </c>
      <c r="K608" s="3">
        <v>0</v>
      </c>
      <c r="L608" s="3">
        <v>0</v>
      </c>
      <c r="M608" s="3"/>
      <c r="N608" s="28" t="s">
        <v>1340</v>
      </c>
    </row>
    <row r="609" ht="14.25" spans="1:14">
      <c r="A609" s="15">
        <v>604003</v>
      </c>
      <c r="B609" s="3">
        <v>15</v>
      </c>
      <c r="C609" s="3">
        <v>16</v>
      </c>
      <c r="D609" s="4" t="s">
        <v>88</v>
      </c>
      <c r="E609" s="3" t="s">
        <v>119</v>
      </c>
      <c r="F609" s="4" t="s">
        <v>90</v>
      </c>
      <c r="G609" s="4" t="s">
        <v>91</v>
      </c>
      <c r="H609" s="3" t="s">
        <v>92</v>
      </c>
      <c r="I609" s="4" t="s">
        <v>96</v>
      </c>
      <c r="J609" s="27" t="s">
        <v>1341</v>
      </c>
      <c r="K609" s="3">
        <v>0</v>
      </c>
      <c r="L609" s="3">
        <v>0</v>
      </c>
      <c r="M609" s="3"/>
      <c r="N609" s="28" t="s">
        <v>1342</v>
      </c>
    </row>
    <row r="610" ht="14.25" spans="1:14">
      <c r="A610" s="3">
        <v>605001</v>
      </c>
      <c r="B610" s="3">
        <v>0</v>
      </c>
      <c r="C610" s="3">
        <v>1</v>
      </c>
      <c r="D610" s="19"/>
      <c r="E610" s="19" t="s">
        <v>85</v>
      </c>
      <c r="F610" s="4" t="s">
        <v>656</v>
      </c>
      <c r="G610" s="48" t="s">
        <v>1343</v>
      </c>
      <c r="H610" s="19"/>
      <c r="I610" s="19"/>
      <c r="J610" s="53" t="s">
        <v>1344</v>
      </c>
      <c r="K610" s="3">
        <v>0</v>
      </c>
      <c r="L610" s="3">
        <v>0</v>
      </c>
      <c r="M610" s="6" t="s">
        <v>659</v>
      </c>
      <c r="N610" s="62" t="s">
        <v>1345</v>
      </c>
    </row>
    <row r="611" ht="14.25" spans="1:14">
      <c r="A611" s="3">
        <v>605001</v>
      </c>
      <c r="B611" s="3">
        <v>1</v>
      </c>
      <c r="C611" s="3">
        <v>2</v>
      </c>
      <c r="D611" s="3" t="s">
        <v>122</v>
      </c>
      <c r="E611" s="3" t="s">
        <v>123</v>
      </c>
      <c r="F611" s="4" t="s">
        <v>90</v>
      </c>
      <c r="G611" s="4" t="s">
        <v>124</v>
      </c>
      <c r="H611" s="3" t="s">
        <v>113</v>
      </c>
      <c r="I611" s="4" t="s">
        <v>114</v>
      </c>
      <c r="J611" s="27" t="s">
        <v>1346</v>
      </c>
      <c r="K611" s="3">
        <v>0</v>
      </c>
      <c r="L611" s="3">
        <v>0</v>
      </c>
      <c r="M611" s="3"/>
      <c r="N611" s="28" t="s">
        <v>1347</v>
      </c>
    </row>
    <row r="612" ht="14.25" spans="1:14">
      <c r="A612" s="3">
        <v>605001</v>
      </c>
      <c r="B612" s="3">
        <v>2</v>
      </c>
      <c r="C612" s="3">
        <v>3</v>
      </c>
      <c r="D612" s="3" t="s">
        <v>122</v>
      </c>
      <c r="E612" s="3" t="s">
        <v>123</v>
      </c>
      <c r="F612" s="4" t="s">
        <v>90</v>
      </c>
      <c r="G612" s="4" t="s">
        <v>124</v>
      </c>
      <c r="H612" s="3" t="s">
        <v>113</v>
      </c>
      <c r="I612" s="4" t="s">
        <v>114</v>
      </c>
      <c r="J612" s="27" t="s">
        <v>1348</v>
      </c>
      <c r="K612" s="3">
        <v>0</v>
      </c>
      <c r="L612" s="3">
        <v>0</v>
      </c>
      <c r="M612" s="3"/>
      <c r="N612" s="28" t="s">
        <v>1349</v>
      </c>
    </row>
    <row r="613" ht="28.5" spans="1:14">
      <c r="A613" s="3">
        <v>605001</v>
      </c>
      <c r="B613" s="3">
        <v>3</v>
      </c>
      <c r="C613" s="3">
        <v>4</v>
      </c>
      <c r="D613" s="4" t="s">
        <v>88</v>
      </c>
      <c r="E613" s="3" t="s">
        <v>119</v>
      </c>
      <c r="F613" s="4" t="s">
        <v>90</v>
      </c>
      <c r="G613" s="4" t="s">
        <v>91</v>
      </c>
      <c r="H613" s="3" t="s">
        <v>92</v>
      </c>
      <c r="I613" s="4" t="s">
        <v>99</v>
      </c>
      <c r="J613" s="27" t="s">
        <v>1350</v>
      </c>
      <c r="K613" s="3">
        <v>0</v>
      </c>
      <c r="L613" s="3">
        <v>0</v>
      </c>
      <c r="M613" s="3"/>
      <c r="N613" s="28" t="s">
        <v>1351</v>
      </c>
    </row>
    <row r="614" ht="14.25" spans="1:14">
      <c r="A614" s="3">
        <v>605001</v>
      </c>
      <c r="B614" s="3">
        <v>4</v>
      </c>
      <c r="C614" s="3">
        <v>5</v>
      </c>
      <c r="D614" s="4" t="s">
        <v>88</v>
      </c>
      <c r="E614" s="3" t="s">
        <v>119</v>
      </c>
      <c r="F614" s="4" t="s">
        <v>90</v>
      </c>
      <c r="G614" s="4" t="s">
        <v>91</v>
      </c>
      <c r="H614" s="3" t="s">
        <v>92</v>
      </c>
      <c r="I614" s="4" t="s">
        <v>114</v>
      </c>
      <c r="J614" s="27" t="s">
        <v>1352</v>
      </c>
      <c r="K614" s="3">
        <v>0</v>
      </c>
      <c r="L614" s="3">
        <v>0</v>
      </c>
      <c r="M614" s="3"/>
      <c r="N614" s="28" t="s">
        <v>1353</v>
      </c>
    </row>
    <row r="615" ht="14.25" spans="1:14">
      <c r="A615" s="3">
        <v>605001</v>
      </c>
      <c r="B615" s="3">
        <v>5</v>
      </c>
      <c r="C615" s="3">
        <v>6</v>
      </c>
      <c r="D615" s="19"/>
      <c r="E615" s="19" t="s">
        <v>85</v>
      </c>
      <c r="F615" s="19"/>
      <c r="G615" s="19"/>
      <c r="H615" s="19"/>
      <c r="I615" s="19"/>
      <c r="J615" s="53" t="s">
        <v>1354</v>
      </c>
      <c r="K615" s="3">
        <v>0</v>
      </c>
      <c r="L615" s="3">
        <v>0</v>
      </c>
      <c r="M615" s="3"/>
      <c r="N615" s="45" t="s">
        <v>1355</v>
      </c>
    </row>
    <row r="616" ht="14.25" spans="1:14">
      <c r="A616" s="3">
        <v>605001</v>
      </c>
      <c r="B616" s="3">
        <v>6</v>
      </c>
      <c r="C616" s="3">
        <v>7</v>
      </c>
      <c r="D616" s="3" t="s">
        <v>122</v>
      </c>
      <c r="E616" s="3" t="s">
        <v>123</v>
      </c>
      <c r="F616" s="4" t="s">
        <v>90</v>
      </c>
      <c r="G616" s="4" t="s">
        <v>124</v>
      </c>
      <c r="H616" s="3" t="s">
        <v>113</v>
      </c>
      <c r="I616" s="4" t="s">
        <v>114</v>
      </c>
      <c r="J616" s="27" t="s">
        <v>1356</v>
      </c>
      <c r="K616" s="3">
        <v>0</v>
      </c>
      <c r="L616" s="3">
        <v>0</v>
      </c>
      <c r="M616" s="3"/>
      <c r="N616" s="28" t="s">
        <v>1357</v>
      </c>
    </row>
    <row r="617" ht="14.25" spans="1:14">
      <c r="A617" s="3">
        <v>605001</v>
      </c>
      <c r="B617" s="3">
        <v>7</v>
      </c>
      <c r="C617" s="3">
        <v>8</v>
      </c>
      <c r="D617" s="3" t="s">
        <v>122</v>
      </c>
      <c r="E617" s="3" t="s">
        <v>123</v>
      </c>
      <c r="F617" s="4" t="s">
        <v>90</v>
      </c>
      <c r="G617" s="4" t="s">
        <v>124</v>
      </c>
      <c r="H617" s="3" t="s">
        <v>113</v>
      </c>
      <c r="I617" s="4" t="s">
        <v>114</v>
      </c>
      <c r="J617" s="27" t="s">
        <v>1358</v>
      </c>
      <c r="K617" s="3">
        <v>0</v>
      </c>
      <c r="L617" s="3">
        <v>0</v>
      </c>
      <c r="M617" s="3"/>
      <c r="N617" s="28" t="s">
        <v>1359</v>
      </c>
    </row>
    <row r="618" ht="14.25" spans="1:14">
      <c r="A618" s="3">
        <v>605001</v>
      </c>
      <c r="B618" s="3">
        <v>8</v>
      </c>
      <c r="C618" s="3">
        <v>9</v>
      </c>
      <c r="D618" s="3" t="s">
        <v>122</v>
      </c>
      <c r="E618" s="3" t="s">
        <v>123</v>
      </c>
      <c r="F618" s="4" t="s">
        <v>90</v>
      </c>
      <c r="G618" s="4" t="s">
        <v>124</v>
      </c>
      <c r="H618" s="3" t="s">
        <v>113</v>
      </c>
      <c r="I618" s="4" t="s">
        <v>114</v>
      </c>
      <c r="J618" s="27" t="s">
        <v>1360</v>
      </c>
      <c r="K618" s="3">
        <v>0</v>
      </c>
      <c r="L618" s="3">
        <v>0</v>
      </c>
      <c r="M618" s="3"/>
      <c r="N618" s="28" t="s">
        <v>1361</v>
      </c>
    </row>
    <row r="619" ht="14.25" spans="1:14">
      <c r="A619" s="3">
        <v>605001</v>
      </c>
      <c r="B619" s="3">
        <v>9</v>
      </c>
      <c r="C619" s="3">
        <v>10</v>
      </c>
      <c r="D619" s="4" t="s">
        <v>88</v>
      </c>
      <c r="E619" s="3" t="s">
        <v>119</v>
      </c>
      <c r="F619" s="4" t="s">
        <v>90</v>
      </c>
      <c r="G619" s="4" t="s">
        <v>91</v>
      </c>
      <c r="H619" s="3" t="s">
        <v>92</v>
      </c>
      <c r="I619" s="4" t="s">
        <v>99</v>
      </c>
      <c r="J619" s="27" t="s">
        <v>1362</v>
      </c>
      <c r="K619" s="3">
        <v>0</v>
      </c>
      <c r="L619" s="3">
        <v>0</v>
      </c>
      <c r="M619" s="3"/>
      <c r="N619" s="28" t="s">
        <v>1363</v>
      </c>
    </row>
    <row r="620" ht="14.25" spans="1:14">
      <c r="A620" s="3">
        <v>605001</v>
      </c>
      <c r="B620" s="3">
        <v>10</v>
      </c>
      <c r="C620" s="3">
        <v>11</v>
      </c>
      <c r="D620" s="4" t="s">
        <v>88</v>
      </c>
      <c r="E620" s="3" t="s">
        <v>89</v>
      </c>
      <c r="F620" s="4" t="s">
        <v>90</v>
      </c>
      <c r="G620" s="4" t="s">
        <v>91</v>
      </c>
      <c r="H620" s="3" t="s">
        <v>92</v>
      </c>
      <c r="I620" s="4" t="s">
        <v>204</v>
      </c>
      <c r="J620" s="27" t="s">
        <v>1364</v>
      </c>
      <c r="K620" s="3">
        <v>0</v>
      </c>
      <c r="L620" s="3">
        <v>0</v>
      </c>
      <c r="M620" s="3"/>
      <c r="N620" s="45" t="s">
        <v>1365</v>
      </c>
    </row>
    <row r="621" ht="14.25" spans="1:14">
      <c r="A621" s="3">
        <v>606001</v>
      </c>
      <c r="B621" s="3">
        <v>0</v>
      </c>
      <c r="C621" s="3">
        <v>1</v>
      </c>
      <c r="D621" s="3" t="s">
        <v>122</v>
      </c>
      <c r="E621" s="3" t="s">
        <v>123</v>
      </c>
      <c r="F621" s="4" t="s">
        <v>90</v>
      </c>
      <c r="G621" s="4" t="s">
        <v>124</v>
      </c>
      <c r="H621" s="3" t="s">
        <v>113</v>
      </c>
      <c r="I621" s="4" t="s">
        <v>114</v>
      </c>
      <c r="J621" s="27" t="s">
        <v>1366</v>
      </c>
      <c r="K621" s="3">
        <v>0</v>
      </c>
      <c r="L621" s="3">
        <v>0</v>
      </c>
      <c r="M621" s="3"/>
      <c r="N621" s="28" t="s">
        <v>1367</v>
      </c>
    </row>
    <row r="622" ht="14.25" spans="1:14">
      <c r="A622" s="3">
        <v>606001</v>
      </c>
      <c r="B622" s="3">
        <v>1</v>
      </c>
      <c r="C622" s="3">
        <v>2</v>
      </c>
      <c r="D622" s="4" t="s">
        <v>88</v>
      </c>
      <c r="E622" s="3" t="s">
        <v>89</v>
      </c>
      <c r="F622" s="4" t="s">
        <v>90</v>
      </c>
      <c r="G622" s="4" t="s">
        <v>91</v>
      </c>
      <c r="H622" s="3" t="s">
        <v>92</v>
      </c>
      <c r="I622" s="4" t="s">
        <v>114</v>
      </c>
      <c r="J622" s="27" t="s">
        <v>1368</v>
      </c>
      <c r="K622" s="3">
        <v>0</v>
      </c>
      <c r="L622" s="3">
        <v>0</v>
      </c>
      <c r="M622" s="3"/>
      <c r="N622" s="28" t="s">
        <v>1369</v>
      </c>
    </row>
    <row r="623" ht="14.25" spans="1:14">
      <c r="A623" s="3">
        <v>606001</v>
      </c>
      <c r="B623" s="3">
        <v>2</v>
      </c>
      <c r="C623" s="3">
        <v>3</v>
      </c>
      <c r="D623" s="3" t="s">
        <v>122</v>
      </c>
      <c r="E623" s="3" t="s">
        <v>123</v>
      </c>
      <c r="F623" s="4" t="s">
        <v>90</v>
      </c>
      <c r="G623" s="4" t="s">
        <v>124</v>
      </c>
      <c r="H623" s="3" t="s">
        <v>113</v>
      </c>
      <c r="I623" s="4" t="s">
        <v>114</v>
      </c>
      <c r="J623" s="27" t="s">
        <v>1370</v>
      </c>
      <c r="K623" s="3">
        <v>0</v>
      </c>
      <c r="L623" s="3">
        <v>0</v>
      </c>
      <c r="M623" s="3"/>
      <c r="N623" s="28" t="s">
        <v>1371</v>
      </c>
    </row>
    <row r="624" ht="14.25" spans="1:14">
      <c r="A624" s="3">
        <v>606001</v>
      </c>
      <c r="B624" s="3">
        <v>3</v>
      </c>
      <c r="C624" s="3">
        <v>4</v>
      </c>
      <c r="D624" s="4" t="s">
        <v>88</v>
      </c>
      <c r="E624" s="3" t="s">
        <v>119</v>
      </c>
      <c r="F624" s="4" t="s">
        <v>90</v>
      </c>
      <c r="G624" s="4" t="s">
        <v>91</v>
      </c>
      <c r="H624" s="3" t="s">
        <v>92</v>
      </c>
      <c r="I624" s="4" t="s">
        <v>114</v>
      </c>
      <c r="J624" s="27" t="s">
        <v>1372</v>
      </c>
      <c r="K624" s="3">
        <v>0</v>
      </c>
      <c r="L624" s="3">
        <v>0</v>
      </c>
      <c r="M624" s="3"/>
      <c r="N624" s="28" t="s">
        <v>1373</v>
      </c>
    </row>
    <row r="625" ht="14.25" spans="1:14">
      <c r="A625" s="3">
        <v>606001</v>
      </c>
      <c r="B625" s="3">
        <v>4</v>
      </c>
      <c r="C625" s="3">
        <v>5</v>
      </c>
      <c r="D625" s="19"/>
      <c r="E625" s="19" t="s">
        <v>85</v>
      </c>
      <c r="F625" s="19"/>
      <c r="G625" s="19"/>
      <c r="H625" s="19"/>
      <c r="I625" s="19"/>
      <c r="J625" s="53" t="s">
        <v>1374</v>
      </c>
      <c r="K625" s="3">
        <v>0</v>
      </c>
      <c r="L625" s="3">
        <v>0</v>
      </c>
      <c r="M625" s="3"/>
      <c r="N625" s="45" t="s">
        <v>1375</v>
      </c>
    </row>
    <row r="626" ht="14.25" spans="1:14">
      <c r="A626" s="3">
        <v>606001</v>
      </c>
      <c r="B626" s="3">
        <v>5</v>
      </c>
      <c r="C626" s="3">
        <v>6</v>
      </c>
      <c r="D626" s="19"/>
      <c r="E626" s="19" t="s">
        <v>85</v>
      </c>
      <c r="F626" s="4" t="s">
        <v>656</v>
      </c>
      <c r="G626" s="48" t="s">
        <v>1376</v>
      </c>
      <c r="H626" s="3"/>
      <c r="J626" s="27" t="s">
        <v>1377</v>
      </c>
      <c r="K626" s="3">
        <v>0</v>
      </c>
      <c r="L626" s="3">
        <v>0</v>
      </c>
      <c r="M626" s="6" t="s">
        <v>659</v>
      </c>
      <c r="N626" s="28" t="s">
        <v>1378</v>
      </c>
    </row>
    <row r="627" ht="14.25" spans="1:14">
      <c r="A627" s="3">
        <v>606001</v>
      </c>
      <c r="B627" s="3">
        <v>6</v>
      </c>
      <c r="C627" s="3">
        <v>7</v>
      </c>
      <c r="D627" s="3"/>
      <c r="E627" s="19" t="s">
        <v>85</v>
      </c>
      <c r="F627" s="4" t="s">
        <v>656</v>
      </c>
      <c r="G627" s="48" t="s">
        <v>1376</v>
      </c>
      <c r="H627" s="3"/>
      <c r="J627" s="27" t="s">
        <v>1379</v>
      </c>
      <c r="K627" s="3">
        <v>0</v>
      </c>
      <c r="L627" s="3">
        <v>0</v>
      </c>
      <c r="M627" s="6" t="s">
        <v>659</v>
      </c>
      <c r="N627" s="28" t="s">
        <v>1380</v>
      </c>
    </row>
    <row r="628" ht="28.5" spans="1:14">
      <c r="A628" s="3">
        <v>606001</v>
      </c>
      <c r="B628" s="3">
        <v>7</v>
      </c>
      <c r="C628" s="3">
        <v>8</v>
      </c>
      <c r="D628" s="4" t="s">
        <v>1311</v>
      </c>
      <c r="E628" s="3" t="s">
        <v>111</v>
      </c>
      <c r="F628" s="4" t="s">
        <v>90</v>
      </c>
      <c r="G628" s="4" t="s">
        <v>1312</v>
      </c>
      <c r="H628" s="3" t="s">
        <v>96</v>
      </c>
      <c r="I628" s="4" t="s">
        <v>96</v>
      </c>
      <c r="J628" s="58" t="s">
        <v>1381</v>
      </c>
      <c r="K628" s="3">
        <v>0</v>
      </c>
      <c r="L628" s="3">
        <v>0</v>
      </c>
      <c r="M628" s="3"/>
      <c r="N628" s="28" t="s">
        <v>1382</v>
      </c>
    </row>
    <row r="629" ht="14.25" spans="1:14">
      <c r="A629" s="3">
        <v>606001</v>
      </c>
      <c r="B629" s="3">
        <v>8</v>
      </c>
      <c r="C629" s="3">
        <v>9</v>
      </c>
      <c r="D629" s="4" t="s">
        <v>1311</v>
      </c>
      <c r="E629" s="3" t="s">
        <v>111</v>
      </c>
      <c r="F629" s="4" t="s">
        <v>90</v>
      </c>
      <c r="G629" s="4" t="s">
        <v>1312</v>
      </c>
      <c r="H629" s="3" t="s">
        <v>96</v>
      </c>
      <c r="I629" s="4" t="s">
        <v>96</v>
      </c>
      <c r="J629" s="58" t="s">
        <v>1383</v>
      </c>
      <c r="K629" s="3">
        <v>0</v>
      </c>
      <c r="L629" s="3">
        <v>0</v>
      </c>
      <c r="M629" s="3"/>
      <c r="N629" s="28" t="s">
        <v>1384</v>
      </c>
    </row>
    <row r="630" ht="14.25" spans="1:14">
      <c r="A630" s="3">
        <v>606001</v>
      </c>
      <c r="B630" s="3">
        <v>9</v>
      </c>
      <c r="C630" s="3">
        <v>10</v>
      </c>
      <c r="D630" s="4" t="s">
        <v>88</v>
      </c>
      <c r="E630" s="3" t="s">
        <v>119</v>
      </c>
      <c r="F630" s="4" t="s">
        <v>90</v>
      </c>
      <c r="G630" s="4" t="s">
        <v>91</v>
      </c>
      <c r="H630" s="4" t="s">
        <v>92</v>
      </c>
      <c r="I630" s="4" t="s">
        <v>99</v>
      </c>
      <c r="J630" s="27" t="s">
        <v>1385</v>
      </c>
      <c r="K630" s="3">
        <v>0</v>
      </c>
      <c r="L630" s="3">
        <v>0</v>
      </c>
      <c r="M630" s="3"/>
      <c r="N630" s="28" t="s">
        <v>1386</v>
      </c>
    </row>
    <row r="631" ht="14.25" spans="1:14">
      <c r="A631" s="3">
        <v>606001</v>
      </c>
      <c r="B631" s="3">
        <v>10</v>
      </c>
      <c r="C631" s="3">
        <v>11</v>
      </c>
      <c r="D631" s="4" t="s">
        <v>88</v>
      </c>
      <c r="E631" s="3" t="s">
        <v>89</v>
      </c>
      <c r="F631" s="4" t="s">
        <v>90</v>
      </c>
      <c r="G631" s="4" t="s">
        <v>91</v>
      </c>
      <c r="H631" s="3" t="s">
        <v>92</v>
      </c>
      <c r="I631" s="4" t="s">
        <v>204</v>
      </c>
      <c r="J631" s="27" t="s">
        <v>1387</v>
      </c>
      <c r="K631" s="3">
        <v>0</v>
      </c>
      <c r="L631" s="3">
        <v>0</v>
      </c>
      <c r="M631" s="3"/>
      <c r="N631" s="62" t="s">
        <v>1388</v>
      </c>
    </row>
    <row r="632" ht="14.25" spans="1:14">
      <c r="A632" s="3">
        <v>606001</v>
      </c>
      <c r="B632" s="3">
        <v>11</v>
      </c>
      <c r="C632" s="3">
        <v>12</v>
      </c>
      <c r="D632" s="4" t="s">
        <v>88</v>
      </c>
      <c r="E632" s="3" t="s">
        <v>89</v>
      </c>
      <c r="F632" s="4" t="s">
        <v>90</v>
      </c>
      <c r="G632" s="4" t="s">
        <v>91</v>
      </c>
      <c r="H632" s="3" t="s">
        <v>92</v>
      </c>
      <c r="I632" s="4" t="s">
        <v>204</v>
      </c>
      <c r="J632" s="27" t="s">
        <v>1389</v>
      </c>
      <c r="K632" s="3">
        <v>0</v>
      </c>
      <c r="L632" s="3">
        <v>0</v>
      </c>
      <c r="M632" s="3"/>
      <c r="N632" s="62" t="s">
        <v>1390</v>
      </c>
    </row>
    <row r="633" ht="14.25" spans="1:14">
      <c r="A633" s="3">
        <v>606001</v>
      </c>
      <c r="B633" s="3">
        <v>12</v>
      </c>
      <c r="C633" s="3">
        <v>13</v>
      </c>
      <c r="D633" s="4" t="s">
        <v>88</v>
      </c>
      <c r="E633" s="3" t="s">
        <v>119</v>
      </c>
      <c r="F633" s="4" t="s">
        <v>90</v>
      </c>
      <c r="G633" s="4" t="s">
        <v>91</v>
      </c>
      <c r="H633" s="4" t="s">
        <v>92</v>
      </c>
      <c r="I633" s="4" t="s">
        <v>99</v>
      </c>
      <c r="J633" s="27" t="s">
        <v>1391</v>
      </c>
      <c r="K633" s="3">
        <v>0</v>
      </c>
      <c r="L633" s="3">
        <v>0</v>
      </c>
      <c r="M633" s="3"/>
      <c r="N633" s="28" t="s">
        <v>1392</v>
      </c>
    </row>
    <row r="634" ht="14.25" spans="1:14">
      <c r="A634" s="3">
        <v>606001</v>
      </c>
      <c r="B634" s="3">
        <v>13</v>
      </c>
      <c r="C634" s="3">
        <v>14</v>
      </c>
      <c r="D634" s="19"/>
      <c r="E634" s="19" t="s">
        <v>85</v>
      </c>
      <c r="F634" s="4" t="s">
        <v>656</v>
      </c>
      <c r="G634" s="48" t="s">
        <v>1393</v>
      </c>
      <c r="H634" s="19"/>
      <c r="I634" s="19"/>
      <c r="J634" s="27" t="s">
        <v>1394</v>
      </c>
      <c r="K634" s="3">
        <v>0</v>
      </c>
      <c r="L634" s="3">
        <v>0</v>
      </c>
      <c r="M634" s="6" t="s">
        <v>659</v>
      </c>
      <c r="N634" s="28" t="s">
        <v>1395</v>
      </c>
    </row>
    <row r="635" ht="14.25" spans="1:14">
      <c r="A635" s="3">
        <v>606001</v>
      </c>
      <c r="B635" s="3">
        <v>14</v>
      </c>
      <c r="C635" s="3">
        <v>15</v>
      </c>
      <c r="D635" s="19"/>
      <c r="E635" s="19" t="s">
        <v>85</v>
      </c>
      <c r="F635" s="4" t="s">
        <v>656</v>
      </c>
      <c r="G635" s="48" t="s">
        <v>1393</v>
      </c>
      <c r="H635" s="19"/>
      <c r="I635" s="19"/>
      <c r="J635" s="27" t="s">
        <v>1396</v>
      </c>
      <c r="K635" s="3">
        <v>0</v>
      </c>
      <c r="L635" s="3">
        <v>0</v>
      </c>
      <c r="M635" s="6" t="s">
        <v>659</v>
      </c>
      <c r="N635" s="28" t="s">
        <v>1397</v>
      </c>
    </row>
    <row r="636" ht="14.25" spans="1:14">
      <c r="A636" s="3">
        <v>607001</v>
      </c>
      <c r="B636" s="3">
        <v>0</v>
      </c>
      <c r="C636" s="3">
        <v>1</v>
      </c>
      <c r="D636" s="3" t="s">
        <v>122</v>
      </c>
      <c r="E636" s="3" t="s">
        <v>123</v>
      </c>
      <c r="F636" s="4" t="s">
        <v>90</v>
      </c>
      <c r="G636" s="4" t="s">
        <v>124</v>
      </c>
      <c r="H636" s="3" t="s">
        <v>113</v>
      </c>
      <c r="I636" s="4" t="s">
        <v>134</v>
      </c>
      <c r="J636" s="27" t="s">
        <v>1398</v>
      </c>
      <c r="K636" s="3">
        <v>0</v>
      </c>
      <c r="L636" s="3">
        <v>0</v>
      </c>
      <c r="M636" s="3"/>
      <c r="N636" s="28" t="s">
        <v>1399</v>
      </c>
    </row>
    <row r="637" ht="14.25" spans="1:14">
      <c r="A637" s="3">
        <v>607001</v>
      </c>
      <c r="B637" s="3">
        <v>1</v>
      </c>
      <c r="C637" s="3">
        <v>2</v>
      </c>
      <c r="D637" s="4" t="s">
        <v>88</v>
      </c>
      <c r="E637" s="3" t="s">
        <v>119</v>
      </c>
      <c r="F637" s="4" t="s">
        <v>90</v>
      </c>
      <c r="G637" s="4" t="s">
        <v>91</v>
      </c>
      <c r="H637" s="3" t="s">
        <v>92</v>
      </c>
      <c r="I637" s="4" t="s">
        <v>204</v>
      </c>
      <c r="J637" s="27" t="s">
        <v>1400</v>
      </c>
      <c r="K637" s="3">
        <v>0</v>
      </c>
      <c r="L637" s="3">
        <v>0</v>
      </c>
      <c r="M637" s="3"/>
      <c r="N637" s="28" t="s">
        <v>1401</v>
      </c>
    </row>
    <row r="638" ht="14.25" spans="1:14">
      <c r="A638" s="3">
        <v>607001</v>
      </c>
      <c r="B638" s="3">
        <v>2</v>
      </c>
      <c r="C638" s="3">
        <v>3</v>
      </c>
      <c r="D638" s="4" t="s">
        <v>1311</v>
      </c>
      <c r="E638" s="3" t="s">
        <v>111</v>
      </c>
      <c r="F638" s="4" t="s">
        <v>90</v>
      </c>
      <c r="G638" s="4" t="s">
        <v>1312</v>
      </c>
      <c r="H638" s="3" t="s">
        <v>96</v>
      </c>
      <c r="I638" s="4" t="s">
        <v>96</v>
      </c>
      <c r="J638" s="58" t="s">
        <v>1402</v>
      </c>
      <c r="K638" s="3">
        <v>0</v>
      </c>
      <c r="L638" s="3">
        <v>0</v>
      </c>
      <c r="M638" s="3"/>
      <c r="N638" s="28" t="s">
        <v>1403</v>
      </c>
    </row>
    <row r="639" ht="14.25" spans="1:14">
      <c r="A639" s="3">
        <v>607001</v>
      </c>
      <c r="B639" s="3">
        <v>3</v>
      </c>
      <c r="C639" s="3">
        <v>4</v>
      </c>
      <c r="D639" s="4" t="s">
        <v>88</v>
      </c>
      <c r="E639" s="3" t="s">
        <v>119</v>
      </c>
      <c r="F639" s="4" t="s">
        <v>90</v>
      </c>
      <c r="G639" s="4" t="s">
        <v>91</v>
      </c>
      <c r="H639" s="3" t="s">
        <v>92</v>
      </c>
      <c r="I639" s="4" t="s">
        <v>114</v>
      </c>
      <c r="J639" s="27" t="s">
        <v>1404</v>
      </c>
      <c r="K639" s="3">
        <v>0</v>
      </c>
      <c r="L639" s="3">
        <v>0</v>
      </c>
      <c r="M639" s="3"/>
      <c r="N639" s="28" t="s">
        <v>1405</v>
      </c>
    </row>
    <row r="640" ht="14.25" spans="1:14">
      <c r="A640" s="3">
        <v>607001</v>
      </c>
      <c r="B640" s="3">
        <v>4</v>
      </c>
      <c r="C640" s="3">
        <v>5</v>
      </c>
      <c r="D640" s="4" t="s">
        <v>88</v>
      </c>
      <c r="E640" s="3" t="s">
        <v>89</v>
      </c>
      <c r="F640" s="4" t="s">
        <v>90</v>
      </c>
      <c r="G640" s="4" t="s">
        <v>91</v>
      </c>
      <c r="H640" s="3" t="s">
        <v>92</v>
      </c>
      <c r="I640" s="4" t="s">
        <v>114</v>
      </c>
      <c r="J640" s="27" t="s">
        <v>1406</v>
      </c>
      <c r="K640" s="3">
        <v>0</v>
      </c>
      <c r="L640" s="3">
        <v>0</v>
      </c>
      <c r="M640" s="3"/>
      <c r="N640" s="45" t="s">
        <v>1407</v>
      </c>
    </row>
    <row r="641" ht="14.25" spans="1:14">
      <c r="A641" s="3">
        <v>607001</v>
      </c>
      <c r="B641" s="3">
        <v>5</v>
      </c>
      <c r="C641" s="3">
        <v>6</v>
      </c>
      <c r="D641" s="4" t="s">
        <v>88</v>
      </c>
      <c r="E641" s="3" t="s">
        <v>89</v>
      </c>
      <c r="F641" s="4" t="s">
        <v>90</v>
      </c>
      <c r="G641" s="4" t="s">
        <v>91</v>
      </c>
      <c r="H641" s="4" t="s">
        <v>92</v>
      </c>
      <c r="I641" s="4" t="s">
        <v>204</v>
      </c>
      <c r="J641" s="27" t="s">
        <v>1408</v>
      </c>
      <c r="K641" s="3">
        <v>0</v>
      </c>
      <c r="L641" s="3">
        <v>0</v>
      </c>
      <c r="M641" s="3"/>
      <c r="N641" s="45" t="s">
        <v>1409</v>
      </c>
    </row>
    <row r="642" ht="14.25" spans="1:14">
      <c r="A642" s="3">
        <v>607001</v>
      </c>
      <c r="B642" s="3">
        <v>6</v>
      </c>
      <c r="C642" s="3">
        <v>7</v>
      </c>
      <c r="D642" s="3" t="s">
        <v>122</v>
      </c>
      <c r="E642" s="3" t="s">
        <v>123</v>
      </c>
      <c r="F642" s="4" t="s">
        <v>90</v>
      </c>
      <c r="G642" s="4" t="s">
        <v>124</v>
      </c>
      <c r="H642" s="3" t="s">
        <v>113</v>
      </c>
      <c r="I642" s="4" t="s">
        <v>99</v>
      </c>
      <c r="J642" s="27" t="s">
        <v>1410</v>
      </c>
      <c r="K642" s="3">
        <v>0</v>
      </c>
      <c r="L642" s="3">
        <v>0</v>
      </c>
      <c r="M642" s="3"/>
      <c r="N642" s="28" t="s">
        <v>1411</v>
      </c>
    </row>
    <row r="643" ht="14.25" spans="1:14">
      <c r="A643" s="3">
        <v>607001</v>
      </c>
      <c r="B643" s="3">
        <v>7</v>
      </c>
      <c r="C643" s="3">
        <v>8</v>
      </c>
      <c r="D643" s="4" t="s">
        <v>88</v>
      </c>
      <c r="E643" s="3" t="s">
        <v>89</v>
      </c>
      <c r="F643" s="4" t="s">
        <v>90</v>
      </c>
      <c r="G643" s="4" t="s">
        <v>91</v>
      </c>
      <c r="H643" s="3" t="s">
        <v>92</v>
      </c>
      <c r="I643" s="4" t="s">
        <v>96</v>
      </c>
      <c r="J643" s="27" t="s">
        <v>1412</v>
      </c>
      <c r="K643" s="3">
        <v>0</v>
      </c>
      <c r="L643" s="3">
        <v>0</v>
      </c>
      <c r="M643" s="3"/>
      <c r="N643" s="45" t="s">
        <v>1413</v>
      </c>
    </row>
    <row r="644" ht="28.5" spans="1:14">
      <c r="A644" s="3">
        <v>607001</v>
      </c>
      <c r="B644" s="3">
        <v>8</v>
      </c>
      <c r="C644" s="3">
        <v>9</v>
      </c>
      <c r="D644" s="4" t="s">
        <v>88</v>
      </c>
      <c r="E644" s="3" t="s">
        <v>89</v>
      </c>
      <c r="F644" s="4" t="s">
        <v>90</v>
      </c>
      <c r="G644" s="4" t="s">
        <v>91</v>
      </c>
      <c r="H644" s="3" t="s">
        <v>92</v>
      </c>
      <c r="I644" s="4" t="s">
        <v>96</v>
      </c>
      <c r="J644" s="27" t="s">
        <v>1414</v>
      </c>
      <c r="K644" s="3">
        <v>0</v>
      </c>
      <c r="L644" s="3">
        <v>0</v>
      </c>
      <c r="M644" s="3"/>
      <c r="N644" s="62" t="s">
        <v>1415</v>
      </c>
    </row>
    <row r="645" ht="14.25" spans="1:14">
      <c r="A645" s="3">
        <v>607001</v>
      </c>
      <c r="B645" s="3">
        <v>9</v>
      </c>
      <c r="C645" s="3">
        <v>10</v>
      </c>
      <c r="D645" s="4" t="s">
        <v>88</v>
      </c>
      <c r="E645" s="3" t="s">
        <v>89</v>
      </c>
      <c r="F645" s="4" t="s">
        <v>90</v>
      </c>
      <c r="G645" s="4" t="s">
        <v>91</v>
      </c>
      <c r="H645" s="3" t="s">
        <v>92</v>
      </c>
      <c r="I645" s="4" t="s">
        <v>96</v>
      </c>
      <c r="J645" s="27" t="s">
        <v>1416</v>
      </c>
      <c r="K645" s="3">
        <v>0</v>
      </c>
      <c r="L645" s="3">
        <v>0</v>
      </c>
      <c r="M645" s="3"/>
      <c r="N645" s="62" t="s">
        <v>1417</v>
      </c>
    </row>
    <row r="646" ht="14.25" spans="1:14">
      <c r="A646" s="15">
        <v>608001</v>
      </c>
      <c r="B646" s="3">
        <v>0</v>
      </c>
      <c r="C646" s="3">
        <v>1</v>
      </c>
      <c r="D646" s="4" t="s">
        <v>88</v>
      </c>
      <c r="E646" s="3" t="s">
        <v>89</v>
      </c>
      <c r="F646" s="4" t="s">
        <v>90</v>
      </c>
      <c r="G646" s="4" t="s">
        <v>91</v>
      </c>
      <c r="H646" s="3" t="s">
        <v>92</v>
      </c>
      <c r="I646" s="4" t="s">
        <v>96</v>
      </c>
      <c r="J646" s="27" t="s">
        <v>1418</v>
      </c>
      <c r="K646" s="3">
        <v>0</v>
      </c>
      <c r="L646" s="3">
        <v>0</v>
      </c>
      <c r="M646" s="3"/>
      <c r="N646" s="45" t="s">
        <v>1419</v>
      </c>
    </row>
    <row r="647" ht="14.25" spans="1:14">
      <c r="A647" s="15">
        <v>608001</v>
      </c>
      <c r="B647" s="3">
        <v>1</v>
      </c>
      <c r="C647" s="3">
        <v>2</v>
      </c>
      <c r="D647" s="3" t="s">
        <v>122</v>
      </c>
      <c r="E647" s="3" t="s">
        <v>123</v>
      </c>
      <c r="F647" s="4" t="s">
        <v>90</v>
      </c>
      <c r="G647" s="4" t="s">
        <v>124</v>
      </c>
      <c r="H647" s="3" t="s">
        <v>113</v>
      </c>
      <c r="I647" s="4" t="s">
        <v>99</v>
      </c>
      <c r="J647" s="27" t="s">
        <v>1420</v>
      </c>
      <c r="K647" s="3">
        <v>0</v>
      </c>
      <c r="L647" s="3">
        <v>0</v>
      </c>
      <c r="M647" s="3"/>
      <c r="N647" s="28" t="s">
        <v>1421</v>
      </c>
    </row>
    <row r="648" ht="14.25" spans="1:14">
      <c r="A648" s="15">
        <v>608001</v>
      </c>
      <c r="B648" s="3">
        <v>2</v>
      </c>
      <c r="C648" s="3">
        <v>3</v>
      </c>
      <c r="D648" s="3" t="s">
        <v>122</v>
      </c>
      <c r="E648" s="3" t="s">
        <v>123</v>
      </c>
      <c r="F648" s="4" t="s">
        <v>90</v>
      </c>
      <c r="G648" s="4" t="s">
        <v>124</v>
      </c>
      <c r="H648" s="3" t="s">
        <v>113</v>
      </c>
      <c r="I648" s="4" t="s">
        <v>204</v>
      </c>
      <c r="J648" s="27" t="s">
        <v>1422</v>
      </c>
      <c r="K648" s="3">
        <v>0</v>
      </c>
      <c r="L648" s="3">
        <v>0</v>
      </c>
      <c r="M648" s="3"/>
      <c r="N648" s="28" t="s">
        <v>1423</v>
      </c>
    </row>
    <row r="649" ht="14.25" spans="1:14">
      <c r="A649" s="15">
        <v>608001</v>
      </c>
      <c r="B649" s="3">
        <v>3</v>
      </c>
      <c r="C649" s="3">
        <v>4</v>
      </c>
      <c r="D649" s="4" t="s">
        <v>88</v>
      </c>
      <c r="E649" s="3" t="s">
        <v>119</v>
      </c>
      <c r="F649" s="4" t="s">
        <v>90</v>
      </c>
      <c r="G649" s="4" t="s">
        <v>91</v>
      </c>
      <c r="H649" s="3" t="s">
        <v>92</v>
      </c>
      <c r="I649" s="4" t="s">
        <v>114</v>
      </c>
      <c r="J649" s="27" t="s">
        <v>1424</v>
      </c>
      <c r="K649" s="3">
        <v>0</v>
      </c>
      <c r="L649" s="3">
        <v>0</v>
      </c>
      <c r="M649" s="3"/>
      <c r="N649" s="28" t="s">
        <v>1425</v>
      </c>
    </row>
    <row r="650" ht="14.25" spans="1:14">
      <c r="A650" s="15">
        <v>608001</v>
      </c>
      <c r="B650" s="3">
        <v>4</v>
      </c>
      <c r="C650" s="3">
        <v>5</v>
      </c>
      <c r="D650" s="4" t="s">
        <v>88</v>
      </c>
      <c r="E650" s="3" t="s">
        <v>89</v>
      </c>
      <c r="F650" s="4" t="s">
        <v>90</v>
      </c>
      <c r="G650" s="4" t="s">
        <v>91</v>
      </c>
      <c r="H650" s="3" t="s">
        <v>92</v>
      </c>
      <c r="I650" s="4" t="s">
        <v>96</v>
      </c>
      <c r="J650" s="27" t="s">
        <v>1426</v>
      </c>
      <c r="K650" s="3">
        <v>0</v>
      </c>
      <c r="L650" s="3">
        <v>0</v>
      </c>
      <c r="M650" s="3"/>
      <c r="N650" s="41" t="s">
        <v>1427</v>
      </c>
    </row>
    <row r="651" ht="14.25" spans="1:14">
      <c r="A651" s="15">
        <v>608001</v>
      </c>
      <c r="B651" s="3">
        <v>5</v>
      </c>
      <c r="C651" s="3">
        <v>6</v>
      </c>
      <c r="D651" s="4" t="s">
        <v>88</v>
      </c>
      <c r="E651" s="3" t="s">
        <v>89</v>
      </c>
      <c r="F651" s="4" t="s">
        <v>90</v>
      </c>
      <c r="G651" s="4" t="s">
        <v>91</v>
      </c>
      <c r="H651" s="3" t="s">
        <v>92</v>
      </c>
      <c r="I651" s="4" t="s">
        <v>204</v>
      </c>
      <c r="J651" s="27" t="s">
        <v>1428</v>
      </c>
      <c r="K651" s="3">
        <v>0</v>
      </c>
      <c r="L651" s="3">
        <v>0</v>
      </c>
      <c r="M651" s="3"/>
      <c r="N651" s="62" t="s">
        <v>1429</v>
      </c>
    </row>
    <row r="652" ht="14.25" spans="1:14">
      <c r="A652" s="15">
        <v>608001</v>
      </c>
      <c r="B652" s="3">
        <v>6</v>
      </c>
      <c r="C652" s="3">
        <v>7</v>
      </c>
      <c r="D652" s="3" t="s">
        <v>122</v>
      </c>
      <c r="E652" s="3" t="s">
        <v>123</v>
      </c>
      <c r="F652" s="4" t="s">
        <v>90</v>
      </c>
      <c r="G652" s="4" t="s">
        <v>124</v>
      </c>
      <c r="H652" s="3" t="s">
        <v>113</v>
      </c>
      <c r="I652" s="4" t="s">
        <v>204</v>
      </c>
      <c r="J652" s="27" t="s">
        <v>1430</v>
      </c>
      <c r="K652" s="3">
        <v>0</v>
      </c>
      <c r="L652" s="3">
        <v>0</v>
      </c>
      <c r="M652" s="3"/>
      <c r="N652" s="28" t="s">
        <v>1431</v>
      </c>
    </row>
    <row r="653" ht="14.25" spans="1:14">
      <c r="A653" s="15">
        <v>608001</v>
      </c>
      <c r="B653" s="3">
        <v>7</v>
      </c>
      <c r="C653" s="3">
        <v>8</v>
      </c>
      <c r="D653" s="3" t="s">
        <v>122</v>
      </c>
      <c r="E653" s="3" t="s">
        <v>123</v>
      </c>
      <c r="F653" s="4" t="s">
        <v>90</v>
      </c>
      <c r="G653" s="4" t="s">
        <v>124</v>
      </c>
      <c r="H653" s="3" t="s">
        <v>113</v>
      </c>
      <c r="I653" s="4" t="s">
        <v>204</v>
      </c>
      <c r="J653" s="27" t="s">
        <v>1432</v>
      </c>
      <c r="K653" s="3">
        <v>0</v>
      </c>
      <c r="L653" s="3">
        <v>0</v>
      </c>
      <c r="M653" s="3"/>
      <c r="N653" s="28" t="s">
        <v>1433</v>
      </c>
    </row>
    <row r="654" ht="28.5" spans="1:14">
      <c r="A654" s="15">
        <v>608001</v>
      </c>
      <c r="B654" s="3">
        <v>8</v>
      </c>
      <c r="C654" s="3">
        <v>9</v>
      </c>
      <c r="D654" s="3" t="s">
        <v>122</v>
      </c>
      <c r="E654" s="3" t="s">
        <v>123</v>
      </c>
      <c r="F654" s="4" t="s">
        <v>90</v>
      </c>
      <c r="G654" s="4" t="s">
        <v>124</v>
      </c>
      <c r="H654" s="3" t="s">
        <v>113</v>
      </c>
      <c r="I654" s="4" t="s">
        <v>204</v>
      </c>
      <c r="J654" s="27" t="s">
        <v>1434</v>
      </c>
      <c r="K654" s="3">
        <v>0</v>
      </c>
      <c r="L654" s="3">
        <v>0</v>
      </c>
      <c r="M654" s="3"/>
      <c r="N654" s="28" t="s">
        <v>1435</v>
      </c>
    </row>
    <row r="655" ht="14.25" spans="1:14">
      <c r="A655" s="3">
        <v>609001</v>
      </c>
      <c r="B655" s="3">
        <v>0</v>
      </c>
      <c r="C655" s="3">
        <v>1</v>
      </c>
      <c r="D655" s="4" t="s">
        <v>88</v>
      </c>
      <c r="E655" s="3" t="s">
        <v>119</v>
      </c>
      <c r="F655" s="4" t="s">
        <v>90</v>
      </c>
      <c r="G655" s="4" t="s">
        <v>91</v>
      </c>
      <c r="H655" s="3" t="s">
        <v>92</v>
      </c>
      <c r="I655" s="4" t="s">
        <v>114</v>
      </c>
      <c r="J655" s="27" t="s">
        <v>1436</v>
      </c>
      <c r="K655" s="3">
        <v>0</v>
      </c>
      <c r="L655" s="3">
        <v>0</v>
      </c>
      <c r="M655" s="3"/>
      <c r="N655" s="28" t="s">
        <v>1437</v>
      </c>
    </row>
    <row r="656" ht="14.25" spans="1:14">
      <c r="A656" s="3">
        <v>609001</v>
      </c>
      <c r="B656" s="3">
        <v>1</v>
      </c>
      <c r="C656" s="3">
        <v>2</v>
      </c>
      <c r="D656" s="4" t="s">
        <v>1311</v>
      </c>
      <c r="E656" s="3" t="s">
        <v>111</v>
      </c>
      <c r="F656" s="4" t="s">
        <v>90</v>
      </c>
      <c r="G656" s="4" t="s">
        <v>1312</v>
      </c>
      <c r="H656" s="3" t="s">
        <v>96</v>
      </c>
      <c r="I656" s="4" t="s">
        <v>96</v>
      </c>
      <c r="J656" s="58" t="s">
        <v>1438</v>
      </c>
      <c r="K656" s="3">
        <v>0</v>
      </c>
      <c r="L656" s="3">
        <v>0</v>
      </c>
      <c r="M656" s="3"/>
      <c r="N656" s="28" t="s">
        <v>1439</v>
      </c>
    </row>
    <row r="657" ht="14.25" spans="1:15">
      <c r="A657" s="3">
        <v>609001</v>
      </c>
      <c r="B657" s="3">
        <v>2</v>
      </c>
      <c r="C657" s="3">
        <v>3</v>
      </c>
      <c r="D657" s="4" t="s">
        <v>88</v>
      </c>
      <c r="E657" s="3" t="s">
        <v>89</v>
      </c>
      <c r="F657" s="4" t="s">
        <v>90</v>
      </c>
      <c r="G657" s="4" t="s">
        <v>91</v>
      </c>
      <c r="H657" s="3" t="s">
        <v>92</v>
      </c>
      <c r="I657" s="4" t="s">
        <v>204</v>
      </c>
      <c r="J657" s="27" t="s">
        <v>1440</v>
      </c>
      <c r="K657" s="3">
        <v>0</v>
      </c>
      <c r="L657" s="3">
        <v>0</v>
      </c>
      <c r="M657" s="3"/>
      <c r="N657" s="62" t="s">
        <v>1441</v>
      </c>
    </row>
    <row r="658" ht="14.25" spans="1:15">
      <c r="A658" s="3">
        <v>609001</v>
      </c>
      <c r="B658" s="3">
        <v>3</v>
      </c>
      <c r="C658" s="3">
        <v>4</v>
      </c>
      <c r="D658" s="4" t="s">
        <v>88</v>
      </c>
      <c r="E658" s="3" t="s">
        <v>89</v>
      </c>
      <c r="F658" s="4" t="s">
        <v>90</v>
      </c>
      <c r="G658" s="4" t="s">
        <v>91</v>
      </c>
      <c r="H658" s="3" t="s">
        <v>92</v>
      </c>
      <c r="I658" s="4" t="s">
        <v>204</v>
      </c>
      <c r="J658" s="27" t="s">
        <v>1442</v>
      </c>
      <c r="K658" s="3">
        <v>0</v>
      </c>
      <c r="L658" s="3">
        <v>0</v>
      </c>
      <c r="M658" s="3"/>
      <c r="N658" s="41" t="s">
        <v>1443</v>
      </c>
    </row>
    <row r="659" ht="14.25" spans="1:15">
      <c r="A659" s="3">
        <v>609001</v>
      </c>
      <c r="B659" s="3">
        <v>4</v>
      </c>
      <c r="C659" s="3">
        <v>5</v>
      </c>
      <c r="D659" s="4" t="s">
        <v>88</v>
      </c>
      <c r="E659" s="3" t="s">
        <v>119</v>
      </c>
      <c r="F659" s="4" t="s">
        <v>90</v>
      </c>
      <c r="G659" s="4" t="s">
        <v>91</v>
      </c>
      <c r="H659" s="4" t="s">
        <v>92</v>
      </c>
      <c r="I659" s="4" t="s">
        <v>204</v>
      </c>
      <c r="J659" s="27" t="s">
        <v>1444</v>
      </c>
      <c r="K659" s="3">
        <v>0</v>
      </c>
      <c r="L659" s="3">
        <v>0</v>
      </c>
      <c r="M659" s="3"/>
      <c r="N659" s="28" t="s">
        <v>1445</v>
      </c>
    </row>
    <row r="660" ht="14.25" spans="1:15">
      <c r="A660" s="3">
        <v>609001</v>
      </c>
      <c r="B660" s="3">
        <v>5</v>
      </c>
      <c r="C660" s="3">
        <v>6</v>
      </c>
      <c r="D660" s="4" t="s">
        <v>88</v>
      </c>
      <c r="E660" s="3" t="s">
        <v>119</v>
      </c>
      <c r="F660" s="4" t="s">
        <v>90</v>
      </c>
      <c r="G660" s="4" t="s">
        <v>91</v>
      </c>
      <c r="H660" s="3" t="s">
        <v>92</v>
      </c>
      <c r="I660" s="4" t="s">
        <v>204</v>
      </c>
      <c r="J660" s="27" t="s">
        <v>1446</v>
      </c>
      <c r="K660" s="3">
        <v>0</v>
      </c>
      <c r="L660" s="3">
        <v>0</v>
      </c>
      <c r="M660" s="3"/>
      <c r="N660" s="28" t="s">
        <v>1447</v>
      </c>
    </row>
    <row r="661" ht="14.25" spans="1:15">
      <c r="A661" s="3">
        <v>609001</v>
      </c>
      <c r="B661" s="3">
        <v>6</v>
      </c>
      <c r="C661" s="3">
        <v>7</v>
      </c>
      <c r="D661" s="3" t="s">
        <v>122</v>
      </c>
      <c r="E661" s="3" t="s">
        <v>123</v>
      </c>
      <c r="F661" s="4" t="s">
        <v>90</v>
      </c>
      <c r="G661" s="4" t="s">
        <v>124</v>
      </c>
      <c r="H661" s="3" t="s">
        <v>113</v>
      </c>
      <c r="I661" s="4" t="s">
        <v>99</v>
      </c>
      <c r="J661" s="27" t="s">
        <v>773</v>
      </c>
      <c r="K661" s="3">
        <v>0</v>
      </c>
      <c r="L661" s="3">
        <v>0</v>
      </c>
      <c r="M661" s="3"/>
      <c r="N661" s="28" t="s">
        <v>1448</v>
      </c>
    </row>
    <row r="662" ht="14.25" spans="1:15">
      <c r="A662" s="3">
        <v>609001</v>
      </c>
      <c r="B662" s="3">
        <v>7</v>
      </c>
      <c r="C662" s="3">
        <v>8</v>
      </c>
      <c r="D662" s="4" t="s">
        <v>1311</v>
      </c>
      <c r="E662" s="3" t="s">
        <v>111</v>
      </c>
      <c r="F662" s="4" t="s">
        <v>90</v>
      </c>
      <c r="G662" s="4" t="s">
        <v>1312</v>
      </c>
      <c r="H662" s="3" t="s">
        <v>96</v>
      </c>
      <c r="I662" s="4" t="s">
        <v>96</v>
      </c>
      <c r="J662" s="58" t="s">
        <v>1449</v>
      </c>
      <c r="K662" s="3">
        <v>0</v>
      </c>
      <c r="L662" s="3">
        <v>0</v>
      </c>
      <c r="M662" s="3"/>
      <c r="N662" s="28" t="s">
        <v>1450</v>
      </c>
    </row>
    <row r="663" ht="14.25" spans="1:15">
      <c r="A663" s="3">
        <v>609001</v>
      </c>
      <c r="B663" s="3">
        <v>8</v>
      </c>
      <c r="C663" s="3">
        <v>9</v>
      </c>
      <c r="D663" s="4" t="s">
        <v>88</v>
      </c>
      <c r="E663" s="3" t="s">
        <v>119</v>
      </c>
      <c r="F663" s="4" t="s">
        <v>90</v>
      </c>
      <c r="G663" s="4" t="s">
        <v>91</v>
      </c>
      <c r="H663" s="3" t="s">
        <v>92</v>
      </c>
      <c r="I663" s="4" t="s">
        <v>99</v>
      </c>
      <c r="J663" s="16" t="s">
        <v>1451</v>
      </c>
      <c r="K663" s="3">
        <v>0</v>
      </c>
      <c r="L663" s="3">
        <v>0</v>
      </c>
      <c r="M663" s="3"/>
      <c r="N663" s="28" t="s">
        <v>1452</v>
      </c>
    </row>
    <row r="664" ht="28.5" spans="1:15">
      <c r="A664" s="3">
        <v>609001</v>
      </c>
      <c r="B664" s="3">
        <v>9</v>
      </c>
      <c r="C664" s="3">
        <v>10</v>
      </c>
      <c r="D664" s="3" t="s">
        <v>122</v>
      </c>
      <c r="E664" s="3" t="s">
        <v>123</v>
      </c>
      <c r="F664" s="4" t="s">
        <v>90</v>
      </c>
      <c r="G664" s="4" t="s">
        <v>124</v>
      </c>
      <c r="H664" s="3" t="s">
        <v>113</v>
      </c>
      <c r="I664" s="4" t="s">
        <v>99</v>
      </c>
      <c r="J664" s="27" t="s">
        <v>1453</v>
      </c>
      <c r="K664" s="3">
        <v>0</v>
      </c>
      <c r="L664" s="3">
        <v>0</v>
      </c>
      <c r="M664" s="3"/>
      <c r="N664" s="28" t="s">
        <v>1454</v>
      </c>
    </row>
    <row r="665" ht="14.25" spans="1:15">
      <c r="A665" s="3">
        <v>609001</v>
      </c>
      <c r="B665" s="3">
        <v>10</v>
      </c>
      <c r="C665" s="3">
        <v>11</v>
      </c>
      <c r="D665" s="4" t="s">
        <v>88</v>
      </c>
      <c r="E665" s="3" t="s">
        <v>119</v>
      </c>
      <c r="F665" s="4" t="s">
        <v>90</v>
      </c>
      <c r="G665" s="4" t="s">
        <v>91</v>
      </c>
      <c r="H665" s="3" t="s">
        <v>92</v>
      </c>
      <c r="I665" s="4" t="s">
        <v>93</v>
      </c>
      <c r="J665" s="27" t="s">
        <v>1455</v>
      </c>
      <c r="K665" s="3">
        <v>0</v>
      </c>
      <c r="L665" s="3">
        <v>0</v>
      </c>
      <c r="M665" s="3"/>
      <c r="N665" s="28" t="s">
        <v>1456</v>
      </c>
    </row>
    <row r="666" ht="14.25" spans="1:15">
      <c r="A666" s="3">
        <v>609001</v>
      </c>
      <c r="B666" s="3">
        <v>11</v>
      </c>
      <c r="C666" s="3">
        <v>12</v>
      </c>
      <c r="D666" s="4" t="s">
        <v>88</v>
      </c>
      <c r="E666" s="3" t="s">
        <v>119</v>
      </c>
      <c r="F666" s="4" t="s">
        <v>90</v>
      </c>
      <c r="G666" s="4" t="s">
        <v>91</v>
      </c>
      <c r="H666" s="3" t="s">
        <v>92</v>
      </c>
      <c r="I666" s="4" t="s">
        <v>376</v>
      </c>
      <c r="J666" s="27" t="s">
        <v>1457</v>
      </c>
      <c r="K666" s="3">
        <v>0</v>
      </c>
      <c r="L666" s="3">
        <v>0</v>
      </c>
      <c r="M666" s="3"/>
      <c r="N666" s="28" t="s">
        <v>1458</v>
      </c>
    </row>
    <row r="667" ht="28.5" spans="1:15">
      <c r="A667" s="3">
        <v>609001</v>
      </c>
      <c r="B667" s="3">
        <v>12</v>
      </c>
      <c r="C667" s="3">
        <v>13</v>
      </c>
      <c r="D667" s="4" t="s">
        <v>88</v>
      </c>
      <c r="E667" s="3" t="s">
        <v>119</v>
      </c>
      <c r="F667" s="4" t="s">
        <v>90</v>
      </c>
      <c r="G667" s="4" t="s">
        <v>91</v>
      </c>
      <c r="H667" s="3" t="s">
        <v>92</v>
      </c>
      <c r="I667" s="4" t="s">
        <v>96</v>
      </c>
      <c r="J667" s="27" t="s">
        <v>1459</v>
      </c>
      <c r="K667" s="3">
        <v>0</v>
      </c>
      <c r="L667" s="3">
        <v>0</v>
      </c>
      <c r="M667" s="3"/>
      <c r="N667" s="28" t="s">
        <v>1460</v>
      </c>
    </row>
    <row r="668" ht="28.5" spans="1:15">
      <c r="A668" s="3">
        <v>609001</v>
      </c>
      <c r="B668" s="3">
        <v>13</v>
      </c>
      <c r="C668" s="3">
        <v>14</v>
      </c>
      <c r="D668" s="4" t="s">
        <v>88</v>
      </c>
      <c r="E668" s="3" t="s">
        <v>119</v>
      </c>
      <c r="F668" s="4" t="s">
        <v>90</v>
      </c>
      <c r="G668" s="4" t="s">
        <v>91</v>
      </c>
      <c r="H668" s="3" t="s">
        <v>92</v>
      </c>
      <c r="I668" s="4" t="s">
        <v>96</v>
      </c>
      <c r="J668" s="27" t="s">
        <v>1461</v>
      </c>
      <c r="K668" s="3">
        <v>0</v>
      </c>
      <c r="L668" s="3">
        <v>0</v>
      </c>
      <c r="M668" s="3"/>
      <c r="N668" s="28" t="s">
        <v>1462</v>
      </c>
    </row>
    <row r="669" ht="14.25" spans="1:15">
      <c r="A669" s="3">
        <v>609001</v>
      </c>
      <c r="B669" s="3">
        <v>14</v>
      </c>
      <c r="C669" s="3">
        <v>15</v>
      </c>
      <c r="D669" s="4" t="s">
        <v>88</v>
      </c>
      <c r="E669" s="3" t="s">
        <v>119</v>
      </c>
      <c r="F669" s="4" t="s">
        <v>90</v>
      </c>
      <c r="G669" s="4" t="s">
        <v>91</v>
      </c>
      <c r="H669" s="3" t="s">
        <v>92</v>
      </c>
      <c r="I669" s="4" t="s">
        <v>96</v>
      </c>
      <c r="J669" s="27" t="s">
        <v>1463</v>
      </c>
      <c r="K669" s="3">
        <v>0</v>
      </c>
      <c r="L669" s="3">
        <v>0</v>
      </c>
      <c r="M669" s="3"/>
      <c r="N669" s="28" t="s">
        <v>1464</v>
      </c>
    </row>
    <row r="670" ht="14.25" spans="1:15">
      <c r="A670" s="3">
        <v>609001</v>
      </c>
      <c r="B670" s="3">
        <v>15</v>
      </c>
      <c r="C670" s="3">
        <v>16</v>
      </c>
      <c r="D670" s="4" t="s">
        <v>88</v>
      </c>
      <c r="E670" s="3" t="s">
        <v>119</v>
      </c>
      <c r="F670" s="4" t="s">
        <v>90</v>
      </c>
      <c r="G670" s="4" t="s">
        <v>91</v>
      </c>
      <c r="H670" s="3" t="s">
        <v>92</v>
      </c>
      <c r="I670" s="4" t="s">
        <v>96</v>
      </c>
      <c r="J670" s="27" t="s">
        <v>1465</v>
      </c>
      <c r="K670" s="3">
        <v>0</v>
      </c>
      <c r="L670" s="3">
        <v>0</v>
      </c>
      <c r="M670" s="3"/>
      <c r="N670" s="28" t="s">
        <v>1466</v>
      </c>
    </row>
    <row r="671" ht="42.75" spans="1:15">
      <c r="A671" s="3">
        <v>609001</v>
      </c>
      <c r="B671" s="3">
        <v>16</v>
      </c>
      <c r="C671" s="3">
        <v>17</v>
      </c>
      <c r="D671" s="19"/>
      <c r="E671" s="19" t="s">
        <v>85</v>
      </c>
      <c r="G671" s="19"/>
      <c r="H671" s="19"/>
      <c r="I671" s="19"/>
      <c r="J671" s="53" t="s">
        <v>1467</v>
      </c>
      <c r="K671" s="3">
        <v>0</v>
      </c>
      <c r="L671" s="3">
        <v>0</v>
      </c>
      <c r="M671" s="3"/>
      <c r="N671" s="62" t="s">
        <v>1468</v>
      </c>
    </row>
    <row r="672" s="2" customFormat="1" ht="14.25" spans="1:15">
      <c r="A672" s="63">
        <v>609002</v>
      </c>
      <c r="B672" s="63">
        <v>0</v>
      </c>
      <c r="C672" s="63">
        <v>1</v>
      </c>
      <c r="D672" s="64" t="s">
        <v>88</v>
      </c>
      <c r="E672" s="63" t="s">
        <v>119</v>
      </c>
      <c r="F672" s="64" t="s">
        <v>90</v>
      </c>
      <c r="G672" s="64" t="s">
        <v>91</v>
      </c>
      <c r="H672" s="63" t="s">
        <v>92</v>
      </c>
      <c r="I672" s="64" t="s">
        <v>114</v>
      </c>
      <c r="J672" s="65" t="s">
        <v>1436</v>
      </c>
      <c r="K672" s="63">
        <v>0</v>
      </c>
      <c r="L672" s="63">
        <v>0</v>
      </c>
      <c r="M672" s="63"/>
      <c r="N672" s="66" t="s">
        <v>1437</v>
      </c>
      <c r="O672" s="67"/>
    </row>
    <row r="673" s="2" customFormat="1" ht="14.25" spans="1:15">
      <c r="A673" s="63">
        <v>609002</v>
      </c>
      <c r="B673" s="63">
        <v>1</v>
      </c>
      <c r="C673" s="63">
        <v>2</v>
      </c>
      <c r="D673" s="64" t="s">
        <v>1311</v>
      </c>
      <c r="E673" s="63" t="s">
        <v>123</v>
      </c>
      <c r="F673" s="64" t="s">
        <v>90</v>
      </c>
      <c r="G673" s="64" t="s">
        <v>1469</v>
      </c>
      <c r="H673" s="63" t="s">
        <v>165</v>
      </c>
      <c r="I673" s="64" t="s">
        <v>114</v>
      </c>
      <c r="J673" s="65" t="s">
        <v>1438</v>
      </c>
      <c r="K673" s="63">
        <v>0</v>
      </c>
      <c r="L673" s="63">
        <v>0</v>
      </c>
      <c r="M673" s="63"/>
      <c r="N673" s="66" t="s">
        <v>1439</v>
      </c>
      <c r="O673" s="67"/>
    </row>
    <row r="674" s="2" customFormat="1" ht="14.25" spans="1:15">
      <c r="A674" s="63">
        <v>609002</v>
      </c>
      <c r="B674" s="63">
        <v>2</v>
      </c>
      <c r="C674" s="63">
        <v>3</v>
      </c>
      <c r="D674" s="64" t="s">
        <v>88</v>
      </c>
      <c r="E674" s="63" t="s">
        <v>111</v>
      </c>
      <c r="F674" s="64" t="s">
        <v>90</v>
      </c>
      <c r="G674" s="64" t="s">
        <v>1470</v>
      </c>
      <c r="H674" s="63" t="s">
        <v>165</v>
      </c>
      <c r="I674" s="64" t="s">
        <v>114</v>
      </c>
      <c r="J674" s="65" t="s">
        <v>1440</v>
      </c>
      <c r="K674" s="63">
        <v>0</v>
      </c>
      <c r="L674" s="63">
        <v>0</v>
      </c>
      <c r="M674" s="63"/>
      <c r="N674" s="68" t="s">
        <v>1441</v>
      </c>
      <c r="O674" s="67"/>
    </row>
    <row r="675" s="2" customFormat="1" ht="14.25" spans="1:15">
      <c r="A675" s="63">
        <v>609002</v>
      </c>
      <c r="B675" s="63">
        <v>3</v>
      </c>
      <c r="C675" s="63">
        <v>4</v>
      </c>
      <c r="D675" s="64" t="s">
        <v>88</v>
      </c>
      <c r="E675" s="63" t="s">
        <v>123</v>
      </c>
      <c r="F675" s="64" t="s">
        <v>90</v>
      </c>
      <c r="G675" s="64" t="s">
        <v>1471</v>
      </c>
      <c r="H675" s="63" t="s">
        <v>165</v>
      </c>
      <c r="I675" s="64" t="s">
        <v>114</v>
      </c>
      <c r="J675" s="65" t="s">
        <v>1442</v>
      </c>
      <c r="K675" s="63">
        <v>0</v>
      </c>
      <c r="L675" s="63">
        <v>0</v>
      </c>
      <c r="M675" s="63"/>
      <c r="N675" s="69" t="s">
        <v>1443</v>
      </c>
      <c r="O675" s="67"/>
    </row>
    <row r="676" s="2" customFormat="1" ht="14.25" spans="1:15">
      <c r="A676" s="63">
        <v>609002</v>
      </c>
      <c r="B676" s="63">
        <v>4</v>
      </c>
      <c r="C676" s="63">
        <v>5</v>
      </c>
      <c r="D676" s="64" t="s">
        <v>88</v>
      </c>
      <c r="E676" s="63" t="s">
        <v>111</v>
      </c>
      <c r="F676" s="64" t="s">
        <v>90</v>
      </c>
      <c r="G676" s="64" t="s">
        <v>1472</v>
      </c>
      <c r="H676" s="63" t="s">
        <v>165</v>
      </c>
      <c r="I676" s="64" t="s">
        <v>114</v>
      </c>
      <c r="J676" s="65" t="s">
        <v>1444</v>
      </c>
      <c r="K676" s="63">
        <v>0</v>
      </c>
      <c r="L676" s="63">
        <v>0</v>
      </c>
      <c r="M676" s="63"/>
      <c r="N676" s="66" t="s">
        <v>1445</v>
      </c>
      <c r="O676" s="67"/>
    </row>
    <row r="677" s="2" customFormat="1" ht="14.25" spans="1:15">
      <c r="A677" s="63">
        <v>609002</v>
      </c>
      <c r="B677" s="63">
        <v>5</v>
      </c>
      <c r="C677" s="63">
        <v>6</v>
      </c>
      <c r="D677" s="64" t="s">
        <v>88</v>
      </c>
      <c r="E677" s="63" t="s">
        <v>123</v>
      </c>
      <c r="F677" s="64" t="s">
        <v>90</v>
      </c>
      <c r="G677" s="64" t="s">
        <v>1473</v>
      </c>
      <c r="H677" s="63" t="s">
        <v>165</v>
      </c>
      <c r="I677" s="64" t="s">
        <v>114</v>
      </c>
      <c r="J677" s="65" t="s">
        <v>1446</v>
      </c>
      <c r="K677" s="63">
        <v>0</v>
      </c>
      <c r="L677" s="63">
        <v>0</v>
      </c>
      <c r="M677" s="63"/>
      <c r="N677" s="66" t="s">
        <v>1447</v>
      </c>
      <c r="O677" s="67"/>
    </row>
    <row r="678" s="2" customFormat="1" ht="14.25" spans="1:15">
      <c r="A678" s="63">
        <v>609002</v>
      </c>
      <c r="B678" s="63">
        <v>6</v>
      </c>
      <c r="C678" s="63">
        <v>7</v>
      </c>
      <c r="D678" s="63" t="s">
        <v>122</v>
      </c>
      <c r="E678" s="63" t="s">
        <v>111</v>
      </c>
      <c r="F678" s="64" t="s">
        <v>90</v>
      </c>
      <c r="G678" s="64" t="s">
        <v>1474</v>
      </c>
      <c r="H678" s="63" t="s">
        <v>165</v>
      </c>
      <c r="I678" s="64" t="s">
        <v>114</v>
      </c>
      <c r="J678" s="65" t="s">
        <v>773</v>
      </c>
      <c r="K678" s="63">
        <v>0</v>
      </c>
      <c r="L678" s="63">
        <v>0</v>
      </c>
      <c r="M678" s="63"/>
      <c r="N678" s="66" t="s">
        <v>1448</v>
      </c>
      <c r="O678" s="67"/>
    </row>
    <row r="679" s="2" customFormat="1" ht="14.25" spans="1:15">
      <c r="A679" s="63">
        <v>609002</v>
      </c>
      <c r="B679" s="63">
        <v>7</v>
      </c>
      <c r="C679" s="63">
        <v>8</v>
      </c>
      <c r="D679" s="64" t="s">
        <v>1311</v>
      </c>
      <c r="E679" s="63" t="s">
        <v>123</v>
      </c>
      <c r="F679" s="64" t="s">
        <v>90</v>
      </c>
      <c r="G679" s="64" t="s">
        <v>1475</v>
      </c>
      <c r="H679" s="63" t="s">
        <v>165</v>
      </c>
      <c r="I679" s="64" t="s">
        <v>114</v>
      </c>
      <c r="J679" s="65" t="s">
        <v>1449</v>
      </c>
      <c r="K679" s="63">
        <v>0</v>
      </c>
      <c r="L679" s="63">
        <v>0</v>
      </c>
      <c r="M679" s="63"/>
      <c r="N679" s="66" t="s">
        <v>1450</v>
      </c>
      <c r="O679" s="67"/>
    </row>
    <row r="680" s="2" customFormat="1" ht="14.25" spans="1:15">
      <c r="A680" s="63">
        <v>609002</v>
      </c>
      <c r="B680" s="63">
        <v>8</v>
      </c>
      <c r="C680" s="63">
        <v>9</v>
      </c>
      <c r="D680" s="64" t="s">
        <v>88</v>
      </c>
      <c r="E680" s="63" t="s">
        <v>111</v>
      </c>
      <c r="F680" s="64" t="s">
        <v>90</v>
      </c>
      <c r="G680" s="64" t="s">
        <v>1476</v>
      </c>
      <c r="H680" s="63" t="s">
        <v>165</v>
      </c>
      <c r="I680" s="64" t="s">
        <v>114</v>
      </c>
      <c r="J680" s="70" t="s">
        <v>1451</v>
      </c>
      <c r="K680" s="63">
        <v>0</v>
      </c>
      <c r="L680" s="63">
        <v>0</v>
      </c>
      <c r="M680" s="63"/>
      <c r="N680" s="66" t="s">
        <v>1452</v>
      </c>
      <c r="O680" s="67"/>
    </row>
    <row r="681" s="2" customFormat="1" ht="28.5" spans="1:15">
      <c r="A681" s="63">
        <v>609002</v>
      </c>
      <c r="B681" s="63">
        <v>9</v>
      </c>
      <c r="C681" s="63">
        <v>10</v>
      </c>
      <c r="D681" s="63" t="s">
        <v>122</v>
      </c>
      <c r="E681" s="63" t="s">
        <v>123</v>
      </c>
      <c r="F681" s="64" t="s">
        <v>90</v>
      </c>
      <c r="G681" s="64" t="s">
        <v>1477</v>
      </c>
      <c r="H681" s="63" t="s">
        <v>165</v>
      </c>
      <c r="I681" s="64" t="s">
        <v>114</v>
      </c>
      <c r="J681" s="65" t="s">
        <v>1453</v>
      </c>
      <c r="K681" s="63">
        <v>0</v>
      </c>
      <c r="L681" s="63">
        <v>0</v>
      </c>
      <c r="M681" s="63"/>
      <c r="N681" s="66" t="s">
        <v>1454</v>
      </c>
      <c r="O681" s="67"/>
    </row>
    <row r="682" s="2" customFormat="1" ht="14.25" spans="1:15">
      <c r="A682" s="63">
        <v>609002</v>
      </c>
      <c r="B682" s="63">
        <v>10</v>
      </c>
      <c r="C682" s="63">
        <v>11</v>
      </c>
      <c r="D682" s="64" t="s">
        <v>88</v>
      </c>
      <c r="E682" s="63" t="s">
        <v>111</v>
      </c>
      <c r="F682" s="64" t="s">
        <v>90</v>
      </c>
      <c r="G682" s="64" t="s">
        <v>1478</v>
      </c>
      <c r="H682" s="63" t="s">
        <v>165</v>
      </c>
      <c r="I682" s="64" t="s">
        <v>114</v>
      </c>
      <c r="J682" s="65" t="s">
        <v>1455</v>
      </c>
      <c r="K682" s="63">
        <v>0</v>
      </c>
      <c r="L682" s="63">
        <v>0</v>
      </c>
      <c r="M682" s="63"/>
      <c r="N682" s="66" t="s">
        <v>1456</v>
      </c>
      <c r="O682" s="67"/>
    </row>
    <row r="683" s="2" customFormat="1" ht="14.25" spans="1:15">
      <c r="A683" s="63">
        <v>609002</v>
      </c>
      <c r="B683" s="63">
        <v>11</v>
      </c>
      <c r="C683" s="63">
        <v>12</v>
      </c>
      <c r="D683" s="64" t="s">
        <v>88</v>
      </c>
      <c r="E683" s="63" t="s">
        <v>123</v>
      </c>
      <c r="F683" s="64" t="s">
        <v>90</v>
      </c>
      <c r="G683" s="64" t="s">
        <v>1479</v>
      </c>
      <c r="H683" s="63" t="s">
        <v>165</v>
      </c>
      <c r="I683" s="64" t="s">
        <v>114</v>
      </c>
      <c r="J683" s="65" t="s">
        <v>1457</v>
      </c>
      <c r="K683" s="63">
        <v>0</v>
      </c>
      <c r="L683" s="63">
        <v>0</v>
      </c>
      <c r="M683" s="63"/>
      <c r="N683" s="66" t="s">
        <v>1458</v>
      </c>
      <c r="O683" s="67"/>
    </row>
    <row r="684" s="2" customFormat="1" ht="28.5" spans="1:15">
      <c r="A684" s="63">
        <v>609002</v>
      </c>
      <c r="B684" s="63">
        <v>12</v>
      </c>
      <c r="C684" s="63">
        <v>13</v>
      </c>
      <c r="D684" s="64" t="s">
        <v>88</v>
      </c>
      <c r="E684" s="63" t="s">
        <v>111</v>
      </c>
      <c r="F684" s="64" t="s">
        <v>90</v>
      </c>
      <c r="G684" s="64" t="s">
        <v>1480</v>
      </c>
      <c r="H684" s="63" t="s">
        <v>165</v>
      </c>
      <c r="I684" s="64" t="s">
        <v>114</v>
      </c>
      <c r="J684" s="65" t="s">
        <v>1459</v>
      </c>
      <c r="K684" s="63">
        <v>0</v>
      </c>
      <c r="L684" s="63">
        <v>0</v>
      </c>
      <c r="M684" s="63"/>
      <c r="N684" s="66" t="s">
        <v>1460</v>
      </c>
      <c r="O684" s="67"/>
    </row>
    <row r="685" s="2" customFormat="1" ht="28.5" spans="1:15">
      <c r="A685" s="63">
        <v>609002</v>
      </c>
      <c r="B685" s="63">
        <v>13</v>
      </c>
      <c r="C685" s="63">
        <v>14</v>
      </c>
      <c r="D685" s="64" t="s">
        <v>88</v>
      </c>
      <c r="E685" s="63" t="s">
        <v>123</v>
      </c>
      <c r="F685" s="64" t="s">
        <v>90</v>
      </c>
      <c r="G685" s="64" t="s">
        <v>1481</v>
      </c>
      <c r="H685" s="63" t="s">
        <v>165</v>
      </c>
      <c r="I685" s="64" t="s">
        <v>114</v>
      </c>
      <c r="J685" s="65" t="s">
        <v>1461</v>
      </c>
      <c r="K685" s="63">
        <v>0</v>
      </c>
      <c r="L685" s="63">
        <v>0</v>
      </c>
      <c r="M685" s="63"/>
      <c r="N685" s="66" t="s">
        <v>1462</v>
      </c>
      <c r="O685" s="67"/>
    </row>
    <row r="686" s="2" customFormat="1" ht="14.25" spans="1:15">
      <c r="A686" s="63">
        <v>609002</v>
      </c>
      <c r="B686" s="63">
        <v>14</v>
      </c>
      <c r="C686" s="63">
        <v>15</v>
      </c>
      <c r="D686" s="64" t="s">
        <v>88</v>
      </c>
      <c r="E686" s="63" t="s">
        <v>111</v>
      </c>
      <c r="F686" s="64" t="s">
        <v>90</v>
      </c>
      <c r="G686" s="64" t="s">
        <v>1482</v>
      </c>
      <c r="H686" s="63" t="s">
        <v>165</v>
      </c>
      <c r="I686" s="64" t="s">
        <v>114</v>
      </c>
      <c r="J686" s="65" t="s">
        <v>1463</v>
      </c>
      <c r="K686" s="63">
        <v>0</v>
      </c>
      <c r="L686" s="63">
        <v>0</v>
      </c>
      <c r="M686" s="63"/>
      <c r="N686" s="66" t="s">
        <v>1464</v>
      </c>
      <c r="O686" s="67"/>
    </row>
    <row r="687" s="2" customFormat="1" ht="14.25" spans="1:15">
      <c r="A687" s="63">
        <v>609002</v>
      </c>
      <c r="B687" s="63">
        <v>15</v>
      </c>
      <c r="C687" s="63">
        <v>16</v>
      </c>
      <c r="D687" s="64" t="s">
        <v>88</v>
      </c>
      <c r="E687" s="63" t="s">
        <v>123</v>
      </c>
      <c r="F687" s="64" t="s">
        <v>90</v>
      </c>
      <c r="G687" s="64" t="s">
        <v>256</v>
      </c>
      <c r="H687" s="63" t="s">
        <v>165</v>
      </c>
      <c r="I687" s="64" t="s">
        <v>114</v>
      </c>
      <c r="J687" s="65" t="s">
        <v>1465</v>
      </c>
      <c r="K687" s="63">
        <v>0</v>
      </c>
      <c r="L687" s="63">
        <v>0</v>
      </c>
      <c r="M687" s="63"/>
      <c r="N687" s="66" t="s">
        <v>1466</v>
      </c>
      <c r="O687" s="67"/>
    </row>
    <row r="688" s="2" customFormat="1" ht="28.5" spans="1:15">
      <c r="A688" s="63">
        <v>609002</v>
      </c>
      <c r="B688" s="63">
        <v>16</v>
      </c>
      <c r="C688" s="63">
        <v>17</v>
      </c>
      <c r="D688" s="64" t="s">
        <v>88</v>
      </c>
      <c r="E688" s="63" t="s">
        <v>111</v>
      </c>
      <c r="F688" s="64" t="s">
        <v>90</v>
      </c>
      <c r="G688" s="64" t="s">
        <v>1482</v>
      </c>
      <c r="H688" s="63" t="s">
        <v>165</v>
      </c>
      <c r="I688" s="64" t="s">
        <v>114</v>
      </c>
      <c r="J688" s="71" t="s">
        <v>1467</v>
      </c>
      <c r="K688" s="63">
        <v>0</v>
      </c>
      <c r="L688" s="63">
        <v>0</v>
      </c>
      <c r="M688" s="63"/>
      <c r="N688" s="68" t="s">
        <v>1468</v>
      </c>
      <c r="O688" s="67"/>
    </row>
  </sheetData>
  <autoFilter xmlns:etc="http://www.wps.cn/officeDocument/2017/etCustomData" ref="A2:N688" etc:filterBottomFollowUsedRange="0">
    <extLst/>
  </autoFilter>
  <dataValidations count="8">
    <dataValidation type="list" allowBlank="1" showInputMessage="1" showErrorMessage="1" sqref="F33 F35 F154 F171 F175 F180 F184 F191 F193 F273 F294 F300 F305 F326 F328 F338 F349 F361 F363 F372 F378 F380 F387 F394 F396 F409 F594 F610 F671 F4:F11 F13:F31 F37:F38 F40:F41 F45:F151 F157:F159 F161:F163 F165:F166 F177:F178 F186:F188 F196:F197 F201:F242 F244:F262 F302:F303 F323:F324 F330:F333 F335:F336 F341:F343 F352:F357 F365:F366 F368:F370 F382:F383 F390:F391 F398:F400 F403:F404 F406:F407 F439:F456 F458:F494 F496:F535 F537:F576 F578:F579 F626:F627 F634:F635">
      <formula1>"img,spine"</formula1>
    </dataValidation>
    <dataValidation allowBlank="1" showInputMessage="1" showErrorMessage="1" sqref="K157:L157 K161:L161 K169:L169 K215:L220 K237:L241 K4:L58 K60:L144 K244:L245"/>
    <dataValidation type="list" allowBlank="1" showInputMessage="1" showErrorMessage="1" sqref="I292 I296 I310 I312 I314 I319 I484 I525 I557 I595 I601 I638 I656 I662 I4:I11 I13:I262 I298:I299 I301:I302 I304:I307 I322:I331 I333:I343 I345:I359 I361:I374 I376:I384 I386:I388 I390:I392 I394:I401 I403:I410 I412:I426 I428:I437 I439:I455 I458:I462 I506:I507 I544:I552 I604:I606 I628:I629">
      <formula1>"shengqi,baiyan,daxiao,qingmie,haixiu,tiaomei,weixiao,heiying,default"</formula1>
    </dataValidation>
    <dataValidation type="list" allowBlank="1" showInputMessage="1" showErrorMessage="1" sqref="I456 I463:I483 I485:I494 I496:I505 I508:I524 I526:I535 I537:I543 I553:I556 I558:I576 I585:I588">
      <formula1>"shengqi,baiyan,daxiao,qingmie,haixiu,tiaomei,weixiao,heiying"</formula1>
    </dataValidation>
    <dataValidation type="list" allowBlank="1" showInputMessage="1" showErrorMessage="1" sqref="E4:E688">
      <formula1>"Nvzhu,Nan,Nv,Nar,Heart,Feature"</formula1>
    </dataValidation>
    <dataValidation type="list" allowBlank="1" showInputMessage="1" showErrorMessage="1" sqref="G4:G272 G274:G293 G295:G299 G301:G302 G304:G331 G333:G577 G580:G593 G595:G609 G611:G625 G628:G633 G636:G671">
      <formula1>"nv1,nan1,nan2,nan3,nan4,npc1,npc2,npc3,npc4,npc5"</formula1>
    </dataValidation>
    <dataValidation type="list" allowBlank="1" showInputMessage="1" showErrorMessage="1" sqref="G672:G688">
      <formula1>"nv1,nan1,nan2,nan3,nan4,npc1,npc2,npc3,npc4,npc5,npc6,npc7,npc8,npc9,npc10,npc11,npc12,npc13,npc14,npc15,npc16,npc17,npc18,npc19"</formula1>
    </dataValidation>
    <dataValidation type="list" allowBlank="1" showInputMessage="1" showErrorMessage="1" sqref="M4:M74 M76:M688">
      <formula1>"Scroll,FadeIn"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DialoguePlots</vt:lpstr>
      <vt:lpstr>dialogueElements@DialoguePlots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loujia</dc:creator>
  <cp:lastModifiedBy>陈陶</cp:lastModifiedBy>
  <dcterms:created xsi:type="dcterms:W3CDTF">2016-02-05T09:13:00Z</dcterms:created>
  <dcterms:modified xsi:type="dcterms:W3CDTF">2026-02-02T08:59:52Z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99EE1DCDB89545A486CE279C914081B4_12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