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</author>
  </authors>
  <commentList>
    <comment ref="J2" authorId="0">
      <text>
        <r>
          <rPr>
            <b/>
            <sz val="9"/>
            <rFont val="宋体"/>
            <charset val="134"/>
          </rPr>
          <t>Test:</t>
        </r>
        <r>
          <rPr>
            <sz val="9"/>
            <rFont val="宋体"/>
            <charset val="134"/>
          </rPr>
          <t xml:space="preserve">
1.大于0的数字代表实际价格
2.小于等于0的数字表示免费
3.不是有效数字表示免费</t>
        </r>
      </text>
    </comment>
  </commentList>
</comments>
</file>

<file path=xl/sharedStrings.xml><?xml version="1.0" encoding="utf-8"?>
<sst xmlns="http://schemas.openxmlformats.org/spreadsheetml/2006/main" count="77" uniqueCount="55">
  <si>
    <t>进入地图 | 进入棋盘 | 唤醒地图 | 唤醒棋盘 | 体力不足</t>
  </si>
  <si>
    <t>ID</t>
  </si>
  <si>
    <t>合集名字</t>
  </si>
  <si>
    <t>描述</t>
  </si>
  <si>
    <t>价格</t>
  </si>
  <si>
    <t>主界面显示折扣</t>
  </si>
  <si>
    <t>购买限制次数</t>
  </si>
  <si>
    <t>可购买的奖品ID列表</t>
  </si>
  <si>
    <t>强制展示类型cd</t>
  </si>
  <si>
    <t>id#number</t>
  </si>
  <si>
    <t>name</t>
  </si>
  <si>
    <t>description</t>
  </si>
  <si>
    <t>price#number</t>
  </si>
  <si>
    <t>discount</t>
  </si>
  <si>
    <t>buyLimit#number</t>
  </si>
  <si>
    <t>boxListStr#[number]</t>
  </si>
  <si>
    <t>showTypesCD#[number]</t>
  </si>
  <si>
    <t>energy_train</t>
  </si>
  <si>
    <t>能量挑战</t>
  </si>
  <si>
    <t>400101|400102|400103|400104|400105|400106|400107|400108|400109|400110</t>
  </si>
  <si>
    <t>1800|-1|1200|-1|600</t>
  </si>
  <si>
    <t>0-普通礼包
1-条件礼包
2-定制礼包</t>
  </si>
  <si>
    <t>0-没有条件
1-累计获得金币数
2-前置礼包购买</t>
  </si>
  <si>
    <t>名字</t>
  </si>
  <si>
    <t>礼包类型</t>
  </si>
  <si>
    <t>倒计时（单位秒）</t>
  </si>
  <si>
    <t>折扣</t>
  </si>
  <si>
    <t>礼包内容（同order表）</t>
  </si>
  <si>
    <t>定制礼包可选内容</t>
  </si>
  <si>
    <t>商品id</t>
  </si>
  <si>
    <t>条件类型</t>
  </si>
  <si>
    <t>条件值</t>
  </si>
  <si>
    <t>boxType</t>
  </si>
  <si>
    <t>countDown#number</t>
  </si>
  <si>
    <t>rewardList#[{}]</t>
  </si>
  <si>
    <t>customBoxRewardList#[{}]</t>
  </si>
  <si>
    <t>productId#string</t>
  </si>
  <si>
    <t>price</t>
  </si>
  <si>
    <t>conditionType</t>
  </si>
  <si>
    <t>conditionValue</t>
  </si>
  <si>
    <t>能量挑战-奖品1</t>
  </si>
  <si>
    <t>targetType:2,id:2,count:40</t>
  </si>
  <si>
    <t>com.cgtime.island.energy_challenge</t>
  </si>
  <si>
    <t>能量挑战-奖品2</t>
  </si>
  <si>
    <t>能量挑战-奖品3</t>
  </si>
  <si>
    <t>targetType:2,id:2,count:80</t>
  </si>
  <si>
    <t>能量挑战-奖品4</t>
  </si>
  <si>
    <t>能量挑战-奖品5</t>
  </si>
  <si>
    <t>targetType:2,id:2,count:100</t>
  </si>
  <si>
    <t>能量挑战-奖品6</t>
  </si>
  <si>
    <t>能量挑战-奖品7</t>
  </si>
  <si>
    <t>能量挑战-奖品8</t>
  </si>
  <si>
    <t>能量挑战-奖品9</t>
  </si>
  <si>
    <t>能量挑战-奖品10</t>
  </si>
  <si>
    <t>targetType:2,id:2,count:300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</si>
</sst>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b/>
      <sz val="11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Fill="1"/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5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3" topLeftCell="A4" activePane="bottomLeft" state="frozen"/>
      <selection/>
      <selection pane="bottomLeft" activeCell="H18" sqref="H18"/>
    </sheetView>
  </sheetViews>
  <sheetFormatPr defaultColWidth="9.14166666666667" defaultRowHeight="14.25" outlineLevelRow="3" outlineLevelCol="7"/>
  <cols>
    <col min="1" max="1" width="11" customWidth="1"/>
    <col min="2" max="2" width="10.625" customWidth="1"/>
    <col min="3" max="3" width="11" customWidth="1"/>
    <col min="4" max="4" width="13.875" style="10" customWidth="1"/>
    <col min="5" max="5" width="15" style="10" customWidth="1"/>
    <col min="6" max="6" width="17.375" style="10" customWidth="1"/>
    <col min="7" max="7" width="19.875" customWidth="1"/>
    <col min="8" max="8" width="48.25" customWidth="1"/>
  </cols>
  <sheetData>
    <row r="1" customFormat="1" spans="1:8">
      <c r="D1" s="10"/>
      <c r="E1" s="10"/>
      <c r="F1" s="10"/>
      <c r="H1" t="s">
        <v>0</v>
      </c>
    </row>
    <row r="2" customFormat="1" spans="1:8">
      <c r="A2" s="11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G2" s="11" t="s">
        <v>7</v>
      </c>
      <c r="H2" s="11" t="s">
        <v>8</v>
      </c>
    </row>
    <row r="3" customFormat="1" spans="1:8">
      <c r="A3" s="11" t="s">
        <v>9</v>
      </c>
      <c r="B3" s="11" t="s">
        <v>10</v>
      </c>
      <c r="C3" s="11" t="s">
        <v>11</v>
      </c>
      <c r="D3" s="12" t="s">
        <v>12</v>
      </c>
      <c r="E3" s="12" t="s">
        <v>13</v>
      </c>
      <c r="F3" s="12" t="s">
        <v>14</v>
      </c>
      <c r="G3" s="11" t="s">
        <v>15</v>
      </c>
      <c r="H3" s="11" t="s">
        <v>16</v>
      </c>
    </row>
    <row r="4" customFormat="1" spans="1:8">
      <c r="A4" s="13">
        <v>4001</v>
      </c>
      <c r="B4" s="13" t="s">
        <v>17</v>
      </c>
      <c r="C4" s="14" t="s">
        <v>18</v>
      </c>
      <c r="D4" s="10">
        <v>1.99</v>
      </c>
      <c r="E4" s="10"/>
      <c r="F4" s="13">
        <v>1</v>
      </c>
      <c r="G4" s="15" t="s">
        <v>19</v>
      </c>
      <c r="H4" s="16" t="s">
        <v>20</v>
      </c>
    </row>
  </sheetData>
  <dataValidations count="1">
    <dataValidation allowBlank="1" showInputMessage="1" showErrorMessage="1" sqref="H1 H5:H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pane xSplit="2" ySplit="3" topLeftCell="E4" activePane="bottomRight" state="frozenSplit"/>
      <selection/>
      <selection pane="topRight"/>
      <selection pane="bottomLeft"/>
      <selection pane="bottomRight" activeCell="I19" sqref="I19"/>
    </sheetView>
  </sheetViews>
  <sheetFormatPr defaultColWidth="9" defaultRowHeight="13.5"/>
  <cols>
    <col min="1" max="1" width="11.625" style="3" customWidth="1"/>
    <col min="2" max="2" width="15.125" style="3" customWidth="1"/>
    <col min="3" max="3" width="14.125" style="3" customWidth="1"/>
    <col min="4" max="4" width="10.625" style="3" customWidth="1"/>
    <col min="5" max="5" width="20.375" style="3" customWidth="1"/>
    <col min="6" max="6" width="10.375" style="4" customWidth="1"/>
    <col min="7" max="7" width="50" style="5" customWidth="1"/>
    <col min="8" max="8" width="30.375" style="3" customWidth="1"/>
    <col min="9" max="9" width="38.25" style="3" customWidth="1"/>
    <col min="10" max="10" width="26.625" style="3" customWidth="1"/>
    <col min="11" max="11" width="20.375" style="3" customWidth="1"/>
    <col min="12" max="12" width="17.875" style="3" customWidth="1"/>
    <col min="13" max="16384" width="9" style="2"/>
  </cols>
  <sheetData>
    <row r="1" s="1" customFormat="1" ht="40.5" spans="1:12">
      <c r="A1" s="6"/>
      <c r="B1" s="6"/>
      <c r="C1" s="6"/>
      <c r="D1" s="7" t="s">
        <v>21</v>
      </c>
      <c r="E1" s="7"/>
      <c r="F1" s="7"/>
      <c r="G1" s="7"/>
      <c r="H1" s="7"/>
      <c r="I1" s="7"/>
      <c r="J1" s="7"/>
      <c r="K1" s="7" t="s">
        <v>22</v>
      </c>
      <c r="L1" s="6"/>
    </row>
    <row r="2" s="2" customFormat="1" spans="1:12">
      <c r="A2" s="8" t="s">
        <v>1</v>
      </c>
      <c r="B2" s="8" t="s">
        <v>23</v>
      </c>
      <c r="C2" s="8" t="s">
        <v>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 t="s">
        <v>4</v>
      </c>
      <c r="K2" s="8" t="s">
        <v>30</v>
      </c>
      <c r="L2" s="8" t="s">
        <v>31</v>
      </c>
    </row>
    <row r="3" s="2" customFormat="1" spans="1:12">
      <c r="A3" s="9" t="s">
        <v>9</v>
      </c>
      <c r="B3" s="9" t="s">
        <v>10</v>
      </c>
      <c r="C3" s="9" t="s">
        <v>11</v>
      </c>
      <c r="D3" s="9" t="s">
        <v>32</v>
      </c>
      <c r="E3" s="9" t="s">
        <v>33</v>
      </c>
      <c r="F3" s="9" t="s">
        <v>13</v>
      </c>
      <c r="G3" s="9" t="s">
        <v>34</v>
      </c>
      <c r="H3" s="9" t="s">
        <v>35</v>
      </c>
      <c r="I3" s="9" t="s">
        <v>36</v>
      </c>
      <c r="J3" s="9" t="s">
        <v>37</v>
      </c>
      <c r="K3" s="9" t="s">
        <v>38</v>
      </c>
      <c r="L3" s="9" t="s">
        <v>39</v>
      </c>
    </row>
    <row r="4" spans="1:12">
      <c r="A4" s="3">
        <v>400101</v>
      </c>
      <c r="B4" s="3" t="s">
        <v>40</v>
      </c>
      <c r="D4" s="3">
        <v>1</v>
      </c>
      <c r="G4" s="5" t="s">
        <v>41</v>
      </c>
      <c r="I4" s="3" t="s">
        <v>42</v>
      </c>
      <c r="J4" s="3">
        <v>0</v>
      </c>
      <c r="K4" s="3">
        <v>1</v>
      </c>
      <c r="L4" s="3">
        <v>50</v>
      </c>
    </row>
    <row r="5" spans="1:12">
      <c r="A5" s="3">
        <v>400102</v>
      </c>
      <c r="B5" s="3" t="s">
        <v>43</v>
      </c>
      <c r="D5" s="3">
        <v>1</v>
      </c>
      <c r="G5" s="5" t="s">
        <v>41</v>
      </c>
      <c r="I5" s="3" t="s">
        <v>42</v>
      </c>
      <c r="J5" s="3">
        <v>0</v>
      </c>
      <c r="K5" s="3">
        <v>1</v>
      </c>
      <c r="L5" s="3">
        <v>100</v>
      </c>
    </row>
    <row r="6" spans="1:12">
      <c r="A6" s="3">
        <v>400103</v>
      </c>
      <c r="B6" s="3" t="s">
        <v>44</v>
      </c>
      <c r="D6" s="3">
        <v>1</v>
      </c>
      <c r="G6" s="5" t="s">
        <v>45</v>
      </c>
      <c r="I6" s="3" t="s">
        <v>42</v>
      </c>
      <c r="J6" s="3">
        <v>0</v>
      </c>
      <c r="K6" s="3">
        <v>1</v>
      </c>
      <c r="L6" s="3">
        <v>150</v>
      </c>
    </row>
    <row r="7" spans="1:12">
      <c r="A7" s="3">
        <v>400104</v>
      </c>
      <c r="B7" s="3" t="s">
        <v>46</v>
      </c>
      <c r="D7" s="3">
        <v>1</v>
      </c>
      <c r="G7" s="5" t="s">
        <v>45</v>
      </c>
      <c r="I7" s="3" t="s">
        <v>42</v>
      </c>
      <c r="J7" s="3">
        <v>0</v>
      </c>
      <c r="K7" s="3">
        <v>1</v>
      </c>
      <c r="L7" s="3">
        <v>200</v>
      </c>
    </row>
    <row r="8" spans="1:12">
      <c r="A8" s="3">
        <v>400105</v>
      </c>
      <c r="B8" s="3" t="s">
        <v>47</v>
      </c>
      <c r="D8" s="3">
        <v>1</v>
      </c>
      <c r="G8" s="5" t="s">
        <v>48</v>
      </c>
      <c r="I8" s="3" t="s">
        <v>42</v>
      </c>
      <c r="J8" s="3">
        <v>0</v>
      </c>
      <c r="K8" s="3">
        <v>1</v>
      </c>
      <c r="L8" s="3">
        <v>300</v>
      </c>
    </row>
    <row r="9" spans="1:12">
      <c r="A9" s="3">
        <v>400106</v>
      </c>
      <c r="B9" s="3" t="s">
        <v>49</v>
      </c>
      <c r="D9" s="3">
        <v>1</v>
      </c>
      <c r="G9" s="5" t="s">
        <v>45</v>
      </c>
      <c r="I9" s="3" t="s">
        <v>42</v>
      </c>
      <c r="J9" s="3">
        <v>0</v>
      </c>
      <c r="K9" s="3">
        <v>1</v>
      </c>
      <c r="L9" s="3">
        <v>400</v>
      </c>
    </row>
    <row r="10" spans="1:12">
      <c r="A10" s="3">
        <v>400107</v>
      </c>
      <c r="B10" s="3" t="s">
        <v>50</v>
      </c>
      <c r="D10" s="3">
        <v>1</v>
      </c>
      <c r="G10" s="5" t="s">
        <v>45</v>
      </c>
      <c r="I10" s="3" t="s">
        <v>42</v>
      </c>
      <c r="J10" s="3">
        <v>0</v>
      </c>
      <c r="K10" s="3">
        <v>1</v>
      </c>
      <c r="L10" s="3">
        <v>500</v>
      </c>
    </row>
    <row r="11" spans="1:12">
      <c r="A11" s="3">
        <v>400108</v>
      </c>
      <c r="B11" s="3" t="s">
        <v>51</v>
      </c>
      <c r="D11" s="3">
        <v>1</v>
      </c>
      <c r="G11" s="5" t="s">
        <v>48</v>
      </c>
      <c r="I11" s="3" t="s">
        <v>42</v>
      </c>
      <c r="J11" s="3">
        <v>0</v>
      </c>
      <c r="K11" s="3">
        <v>1</v>
      </c>
      <c r="L11" s="3">
        <v>600</v>
      </c>
    </row>
    <row r="12" spans="1:12">
      <c r="A12" s="3">
        <v>400109</v>
      </c>
      <c r="B12" s="3" t="s">
        <v>52</v>
      </c>
      <c r="D12" s="3">
        <v>1</v>
      </c>
      <c r="G12" s="5" t="s">
        <v>48</v>
      </c>
      <c r="I12" s="3" t="s">
        <v>42</v>
      </c>
      <c r="J12" s="3">
        <v>0</v>
      </c>
      <c r="K12" s="3">
        <v>1</v>
      </c>
      <c r="L12" s="3">
        <v>800</v>
      </c>
    </row>
    <row r="13" spans="1:12">
      <c r="A13" s="3">
        <v>400110</v>
      </c>
      <c r="B13" s="3" t="s">
        <v>53</v>
      </c>
      <c r="D13" s="3">
        <v>1</v>
      </c>
      <c r="G13" s="5" t="s">
        <v>54</v>
      </c>
      <c r="I13" s="3" t="s">
        <v>42</v>
      </c>
      <c r="J13" s="3">
        <v>0</v>
      </c>
      <c r="K13" s="3">
        <v>1</v>
      </c>
      <c r="L13" s="3">
        <v>1000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2015-06-09T18:19:00Z</dcterms:created>
  <dcterms:modified xsi:type="dcterms:W3CDTF">2026-01-31T05:47:43Z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