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Test</author>
  </authors>
  <commentList>
    <comment ref="J2" authorId="0">
      <text>
        <r>
          <rPr>
            <b/>
            <sz val="9"/>
            <rFont val="宋体"/>
            <charset val="134"/>
          </rPr>
          <t>Test:</t>
        </r>
        <r>
          <rPr>
            <sz val="9"/>
            <rFont val="宋体"/>
            <charset val="134"/>
          </rPr>
          <t xml:space="preserve">
1.大于0的数字代表实际价格
2.小于等于0的数字表示免费
3.不是有效数字表示免费</t>
        </r>
      </text>
    </comment>
  </commentList>
</comments>
</file>

<file path=xl/sharedStrings.xml><?xml version="1.0" encoding="utf-8"?>
<sst xmlns="http://schemas.openxmlformats.org/spreadsheetml/2006/main" count="58" uniqueCount="49">
  <si>
    <t>进入地图 | 进入棋盘 | 唤醒地图 | 唤醒棋盘 | 体力不足</t>
  </si>
  <si>
    <t>ID</t>
  </si>
  <si>
    <t>合集名字</t>
  </si>
  <si>
    <t>描述</t>
  </si>
  <si>
    <t>商品ID</t>
  </si>
  <si>
    <t>价格</t>
  </si>
  <si>
    <t>主界面显示折扣</t>
  </si>
  <si>
    <t>购买限制次数</t>
  </si>
  <si>
    <t>可购买的奖品ID列表</t>
  </si>
  <si>
    <t>强制展示类型cd</t>
  </si>
  <si>
    <t>id#number</t>
  </si>
  <si>
    <t>name</t>
  </si>
  <si>
    <t>description</t>
  </si>
  <si>
    <t>productId</t>
  </si>
  <si>
    <t>price#number</t>
  </si>
  <si>
    <t>discount</t>
  </si>
  <si>
    <t>buyLimit#number</t>
  </si>
  <si>
    <t>boxListStr#[number]</t>
  </si>
  <si>
    <t>showTypesCD#[number]</t>
  </si>
  <si>
    <t>GiftBox_Step</t>
  </si>
  <si>
    <t>逐渐解锁（加量不加价）</t>
  </si>
  <si>
    <t>200101|200102|200103</t>
  </si>
  <si>
    <t>1800|-1|3600|-1|900</t>
  </si>
  <si>
    <t>0-普通礼包
1-条件礼包
2-定制礼包</t>
  </si>
  <si>
    <t>0-没有条件
1-累计获得金币数
2-前置礼包购买</t>
  </si>
  <si>
    <t>名字</t>
  </si>
  <si>
    <t>礼包类型</t>
  </si>
  <si>
    <t>倒计时（单位秒）</t>
  </si>
  <si>
    <t>折扣</t>
  </si>
  <si>
    <t>礼包内容（同order表）</t>
  </si>
  <si>
    <t>定制礼包可选内容</t>
  </si>
  <si>
    <t>条件类型</t>
  </si>
  <si>
    <t>条件值</t>
  </si>
  <si>
    <t>boxType</t>
  </si>
  <si>
    <t>countDown#number</t>
  </si>
  <si>
    <t>rewardList#[{}]</t>
  </si>
  <si>
    <t>customBoxRewardList#[{}]</t>
  </si>
  <si>
    <t>price</t>
  </si>
  <si>
    <t>conditionType</t>
  </si>
  <si>
    <t>conditionValue</t>
  </si>
  <si>
    <t>加量不加价-奖品1</t>
  </si>
  <si>
    <t>targetType:2,id:3,count:30|targetType:2,id:2,count:300|targetType:1,id:601,count:1</t>
  </si>
  <si>
    <t>com.cgtime.island.buy_step_one</t>
  </si>
  <si>
    <t>加量不加价-奖品2</t>
  </si>
  <si>
    <t>targetType:2,id:3,count:45|targetType:2,id:2,count:450|targetType:1,id:701,count:1</t>
  </si>
  <si>
    <t>com.cgtime.island.buy_step_two</t>
  </si>
  <si>
    <t>加量不加价-奖品3</t>
  </si>
  <si>
    <t>targetType:2,id:3,count:60|targetType:2,id:2,count:600|targetType:1,id:601,count:1|targetType:1,id:701,count:1</t>
  </si>
  <si>
    <t>com.cgtime.island.buy_step_three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</si>
</sst>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b/>
      <sz val="11"/>
      <color theme="1"/>
      <name val="黑体"/>
      <charset val="134"/>
    </font>
    <font>
      <b/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9"/>
      <color rgb="FF000000"/>
      <name val="微软雅黑"/>
      <charset val="134"/>
    </font>
    <font>
      <b/>
      <sz val="9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Fill="1" applyBorder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8" fillId="0" borderId="1" xfId="0" applyFont="1" applyFill="1" applyBorder="1"/>
    <xf numFmtId="0" fontId="3" fillId="0" borderId="1" xfId="0" applyFont="1" applyBorder="1"/>
    <xf numFmtId="0" fontId="0" fillId="0" borderId="0" xfId="0" applyFill="1"/>
    <xf numFmtId="0" fontId="9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Fill="1" applyBorder="1"/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/>
    <xf numFmtId="0" fontId="11" fillId="0" borderId="4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pane ySplit="3" topLeftCell="A4" activePane="bottomLeft" state="frozen"/>
      <selection/>
      <selection pane="bottomLeft" activeCell="D12" sqref="D12"/>
    </sheetView>
  </sheetViews>
  <sheetFormatPr defaultColWidth="9.14166666666667" defaultRowHeight="14.25" outlineLevelRow="4"/>
  <cols>
    <col min="1" max="1" width="11" customWidth="1"/>
    <col min="2" max="2" width="16.25" customWidth="1"/>
    <col min="3" max="3" width="24.375" customWidth="1"/>
    <col min="4" max="4" width="11" customWidth="1"/>
    <col min="5" max="5" width="13.875" style="19" customWidth="1"/>
    <col min="6" max="6" width="15" style="19" customWidth="1"/>
    <col min="7" max="7" width="17.375" style="19" customWidth="1"/>
    <col min="8" max="8" width="19.875" customWidth="1"/>
    <col min="9" max="9" width="48.25" customWidth="1"/>
  </cols>
  <sheetData>
    <row r="1" spans="1:9">
      <c r="I1" t="s">
        <v>0</v>
      </c>
    </row>
    <row r="2" spans="1:9">
      <c r="A2" s="20" t="s">
        <v>1</v>
      </c>
      <c r="B2" s="20" t="s">
        <v>2</v>
      </c>
      <c r="C2" s="20" t="s">
        <v>3</v>
      </c>
      <c r="D2" s="20" t="s">
        <v>4</v>
      </c>
      <c r="E2" s="21" t="s">
        <v>5</v>
      </c>
      <c r="F2" s="21" t="s">
        <v>6</v>
      </c>
      <c r="G2" s="21" t="s">
        <v>7</v>
      </c>
      <c r="H2" s="20" t="s">
        <v>8</v>
      </c>
      <c r="I2" s="20" t="s">
        <v>9</v>
      </c>
    </row>
    <row r="3" spans="1:9">
      <c r="A3" s="20" t="s">
        <v>10</v>
      </c>
      <c r="B3" s="20" t="s">
        <v>11</v>
      </c>
      <c r="C3" s="20" t="s">
        <v>12</v>
      </c>
      <c r="D3" s="20" t="s">
        <v>13</v>
      </c>
      <c r="E3" s="21" t="s">
        <v>14</v>
      </c>
      <c r="F3" s="21" t="s">
        <v>15</v>
      </c>
      <c r="G3" s="21" t="s">
        <v>16</v>
      </c>
      <c r="H3" s="20" t="s">
        <v>17</v>
      </c>
      <c r="I3" s="20" t="s">
        <v>18</v>
      </c>
    </row>
    <row r="4" customFormat="1" spans="1:9">
      <c r="A4" s="22">
        <v>1000010</v>
      </c>
      <c r="B4" s="23" t="s">
        <v>19</v>
      </c>
      <c r="C4" s="24" t="s">
        <v>20</v>
      </c>
      <c r="D4" s="25"/>
      <c r="E4" s="19"/>
      <c r="F4" s="19"/>
      <c r="G4" s="26">
        <v>3</v>
      </c>
      <c r="H4" s="27" t="s">
        <v>21</v>
      </c>
      <c r="I4" s="23" t="s">
        <v>22</v>
      </c>
    </row>
    <row r="5" spans="1:9">
      <c r="B5" s="23"/>
    </row>
  </sheetData>
  <dataValidations count="1">
    <dataValidation allowBlank="1" showInputMessage="1" showErrorMessage="1" sqref="I1 I5:I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pane xSplit="2" ySplit="3" topLeftCell="E4" activePane="bottomRight" state="frozenSplit"/>
      <selection/>
      <selection pane="topRight"/>
      <selection pane="bottomLeft"/>
      <selection pane="bottomRight" activeCell="G10" sqref="G10"/>
    </sheetView>
  </sheetViews>
  <sheetFormatPr defaultColWidth="9" defaultRowHeight="13.5" outlineLevelRow="5"/>
  <cols>
    <col min="1" max="1" width="11.625" style="3" customWidth="1"/>
    <col min="2" max="2" width="23.625" style="3" customWidth="1"/>
    <col min="3" max="3" width="14.125" style="3" customWidth="1"/>
    <col min="4" max="4" width="10.625" style="3" customWidth="1"/>
    <col min="5" max="5" width="20.375" style="3" customWidth="1"/>
    <col min="6" max="6" width="10.375" style="4" customWidth="1"/>
    <col min="7" max="7" width="104.25" style="5" customWidth="1"/>
    <col min="8" max="8" width="30.375" style="3" customWidth="1"/>
    <col min="9" max="9" width="36.375" style="3" customWidth="1"/>
    <col min="10" max="10" width="26.625" style="3" customWidth="1"/>
    <col min="11" max="11" width="20.375" style="3" customWidth="1"/>
    <col min="12" max="12" width="17.875" style="3" customWidth="1"/>
    <col min="13" max="13" width="9" style="2"/>
    <col min="14" max="14" width="12.4916666666667" style="2" customWidth="1"/>
    <col min="15" max="15" width="11.1583333333333" style="2" customWidth="1"/>
    <col min="16" max="16384" width="9" style="2"/>
  </cols>
  <sheetData>
    <row r="1" s="1" customFormat="1" ht="40.5" spans="1:12">
      <c r="A1" s="6"/>
      <c r="B1" s="6"/>
      <c r="C1" s="6"/>
      <c r="D1" s="7" t="s">
        <v>23</v>
      </c>
      <c r="E1" s="7"/>
      <c r="F1" s="7"/>
      <c r="G1" s="7"/>
      <c r="H1" s="7"/>
      <c r="I1" s="7"/>
      <c r="J1" s="7"/>
      <c r="K1" s="7" t="s">
        <v>24</v>
      </c>
      <c r="L1" s="6"/>
    </row>
    <row r="2" s="2" customFormat="1" spans="1:12">
      <c r="A2" s="8" t="s">
        <v>1</v>
      </c>
      <c r="B2" s="8" t="s">
        <v>25</v>
      </c>
      <c r="C2" s="8" t="s">
        <v>3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4</v>
      </c>
      <c r="J2" s="8" t="s">
        <v>5</v>
      </c>
      <c r="K2" s="8" t="s">
        <v>31</v>
      </c>
      <c r="L2" s="8" t="s">
        <v>32</v>
      </c>
    </row>
    <row r="3" s="2" customFormat="1" spans="1:12">
      <c r="A3" s="9" t="s">
        <v>10</v>
      </c>
      <c r="B3" s="9" t="s">
        <v>11</v>
      </c>
      <c r="C3" s="9" t="s">
        <v>12</v>
      </c>
      <c r="D3" s="9" t="s">
        <v>33</v>
      </c>
      <c r="E3" s="9" t="s">
        <v>34</v>
      </c>
      <c r="F3" s="9" t="s">
        <v>15</v>
      </c>
      <c r="G3" s="9" t="s">
        <v>35</v>
      </c>
      <c r="H3" s="9" t="s">
        <v>36</v>
      </c>
      <c r="I3" s="9" t="s">
        <v>13</v>
      </c>
      <c r="J3" s="9" t="s">
        <v>37</v>
      </c>
      <c r="K3" s="9" t="s">
        <v>38</v>
      </c>
      <c r="L3" s="9" t="s">
        <v>39</v>
      </c>
    </row>
    <row r="4" ht="15" spans="1:12">
      <c r="A4" s="10">
        <v>200101</v>
      </c>
      <c r="B4" s="11" t="s">
        <v>40</v>
      </c>
      <c r="C4" s="12"/>
      <c r="D4" s="10">
        <v>0</v>
      </c>
      <c r="E4" s="12"/>
      <c r="F4" s="13"/>
      <c r="G4" s="14" t="s">
        <v>41</v>
      </c>
      <c r="H4" s="12"/>
      <c r="I4" s="12" t="s">
        <v>42</v>
      </c>
      <c r="J4" s="10">
        <v>3.99</v>
      </c>
      <c r="K4" s="15">
        <v>0</v>
      </c>
    </row>
    <row r="5" ht="15" spans="1:12">
      <c r="A5" s="10">
        <v>200102</v>
      </c>
      <c r="B5" s="11" t="s">
        <v>43</v>
      </c>
      <c r="C5" s="12"/>
      <c r="D5" s="10">
        <v>1</v>
      </c>
      <c r="E5" s="12"/>
      <c r="F5" s="13"/>
      <c r="G5" s="14" t="s">
        <v>44</v>
      </c>
      <c r="H5" s="12"/>
      <c r="I5" s="12" t="s">
        <v>45</v>
      </c>
      <c r="J5" s="10">
        <v>3.99</v>
      </c>
      <c r="K5" s="16">
        <v>2</v>
      </c>
      <c r="L5" s="10">
        <v>200101</v>
      </c>
    </row>
    <row r="6" ht="15" spans="1:12">
      <c r="A6" s="10">
        <v>200103</v>
      </c>
      <c r="B6" s="16" t="s">
        <v>46</v>
      </c>
      <c r="C6" s="12"/>
      <c r="D6" s="12">
        <v>1</v>
      </c>
      <c r="E6" s="12"/>
      <c r="F6" s="13"/>
      <c r="G6" s="17" t="s">
        <v>47</v>
      </c>
      <c r="H6" s="12"/>
      <c r="I6" s="12" t="s">
        <v>48</v>
      </c>
      <c r="J6" s="12">
        <v>3.99</v>
      </c>
      <c r="K6" s="16">
        <v>2</v>
      </c>
      <c r="L6" s="18">
        <v>200102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2015-06-09T18:19:00Z</dcterms:created>
  <dcterms:modified xsi:type="dcterms:W3CDTF">2026-03-20T03:51:34Z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