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812" activeTab="1"/>
  </bookViews>
  <sheets>
    <sheet name="VideoInteractConfig" sheetId="4" r:id="rId1"/>
    <sheet name="items@VideoInteractConfig" sheetId="7" r:id="rId2"/>
    <sheet name="data_Define" sheetId="6" r:id="rId3"/>
  </sheets>
  <definedNames>
    <definedName name="_xlnm._FilterDatabase" localSheetId="1" hidden="1">'items@VideoInteractConfig'!$A$1:$K$3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<sst xmlns="http://schemas.openxmlformats.org/spreadsheetml/2006/main" count="76" uniqueCount="56">
  <si>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交互视频配置id</t>
  </si>
  <si>
    <t>视频资源</t>
  </si>
  <si>
    <t>使用场景描述</t>
  </si>
  <si>
    <t>开始的交互节点idx</t>
  </si>
  <si>
    <t>备注</t>
  </si>
  <si>
    <t>id#id</t>
  </si>
  <si>
    <t>video#string</t>
  </si>
  <si>
    <t>startItemIdx#number</t>
  </si>
  <si>
    <t>remarks</t>
  </si>
  <si>
    <t>useageDesc</t>
  </si>
  <si>
    <t>Plot|Video/video</t>
  </si>
  <si>
    <t>测试1</t>
  </si>
  <si>
    <t>测试2</t>
  </si>
  <si>
    <t>所属视频交互id</t>
  </si>
  <si>
    <t>交互节点索引
（从0开始）</t>
  </si>
  <si>
    <t>下一个交互idx</t>
  </si>
  <si>
    <t>播放开始时间s</t>
  </si>
  <si>
    <t>播放结束时间s</t>
  </si>
  <si>
    <t>交互触发时间</t>
  </si>
  <si>
    <t>交互类型</t>
  </si>
  <si>
    <t>交互时,视频展示类型</t>
  </si>
  <si>
    <t>交互时,视频循环播放的开始时间</t>
  </si>
  <si>
    <t>交互时,视频循环播放的结束时间</t>
  </si>
  <si>
    <t>交互区域</t>
  </si>
  <si>
    <t>滑动方向</t>
  </si>
  <si>
    <t>长按时长,视频循环播放的结束时间</t>
  </si>
  <si>
    <t>选择分支idx列表</t>
  </si>
  <si>
    <t>选项名语言key</t>
  </si>
  <si>
    <t>VideoInteractConfig#id[]</t>
  </si>
  <si>
    <t>idx#number</t>
  </si>
  <si>
    <t>nextIdx#number</t>
  </si>
  <si>
    <t>startTime#number</t>
  </si>
  <si>
    <t>endTime#number</t>
  </si>
  <si>
    <t>triggerTime#number</t>
  </si>
  <si>
    <t>interactType#string</t>
  </si>
  <si>
    <t>videoShowType#string</t>
  </si>
  <si>
    <t>loopVideoStartTime#number</t>
  </si>
  <si>
    <t>loopVideoEndTime#number</t>
  </si>
  <si>
    <t>area#{}</t>
  </si>
  <si>
    <t>slipDir#string</t>
  </si>
  <si>
    <t>longPressTime#number</t>
  </si>
  <si>
    <t>choices#[number]</t>
  </si>
  <si>
    <t>choiceName#string</t>
  </si>
  <si>
    <t>Click</t>
  </si>
  <si>
    <t>Pause</t>
  </si>
  <si>
    <t>x:20,y:30,w:100,h:100</t>
  </si>
  <si>
    <t>ChooseBranch</t>
  </si>
  <si>
    <t>Loop</t>
  </si>
  <si>
    <t>x:700,y:30,w:100,h:401</t>
  </si>
  <si>
    <t>UpDown</t>
  </si>
  <si>
    <t>2|3</t>
  </si>
  <si>
    <t>DoubleClick</t>
  </si>
  <si>
    <t>x:700,y:1820,w:100,h:102</t>
  </si>
  <si>
    <t>LongPress</t>
  </si>
  <si>
    <t>x:20,y:1820,w:100,h:103</t>
  </si>
  <si>
    <t>Slip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</si>
</sst>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8388E5"/>
      <color rgb="00FED6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171450</xdr:colOff>
      <xdr:row>54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9382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45" zoomScaleNormal="145" workbookViewId="0">
      <pane ySplit="3" topLeftCell="A4" activePane="bottomLeft" state="frozen"/>
      <selection/>
      <selection pane="bottomLeft" activeCell="D20" sqref="D20"/>
    </sheetView>
  </sheetViews>
  <sheetFormatPr defaultColWidth="9" defaultRowHeight="13.5" outlineLevelRow="4" outlineLevelCol="4"/>
  <cols>
    <col min="1" max="1" width="15.425" style="8" customWidth="1"/>
    <col min="2" max="2" width="18.6166666666667" style="8" customWidth="1"/>
    <col min="3" max="3" width="19.05" style="8" customWidth="1"/>
    <col min="4" max="4" width="8.375" style="8" customWidth="1"/>
    <col min="5" max="5" width="20.6916666666667" style="8" customWidth="1"/>
  </cols>
  <sheetData>
    <row r="1" customFormat="1" spans="1:5">
      <c r="A1" s="9" t="s">
        <v>0</v>
      </c>
      <c r="B1" s="10" t="s">
        <v>1</v>
      </c>
      <c r="C1" s="10"/>
      <c r="D1" s="10"/>
      <c r="E1" s="10" t="s">
        <v>2</v>
      </c>
    </row>
    <row r="2" customFormat="1" ht="15.95" customHeight="1" spans="1:5">
      <c r="A2" s="11" t="s">
        <v>0</v>
      </c>
      <c r="B2" s="11" t="s">
        <v>1</v>
      </c>
      <c r="C2" s="11" t="s">
        <v>3</v>
      </c>
      <c r="D2" s="11" t="s">
        <v>4</v>
      </c>
      <c r="E2" s="11" t="s">
        <v>2</v>
      </c>
    </row>
    <row r="3" customFormat="1" ht="18.95" customHeight="1" spans="1: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</row>
    <row r="4" customFormat="1" spans="1:5">
      <c r="A4" s="12">
        <v>1001</v>
      </c>
      <c r="B4" s="12" t="s">
        <v>10</v>
      </c>
      <c r="C4" s="10">
        <v>0</v>
      </c>
      <c r="D4" s="10"/>
      <c r="E4" s="12" t="s">
        <v>11</v>
      </c>
    </row>
    <row r="5" customFormat="1" spans="1:5">
      <c r="A5" s="12">
        <v>1002</v>
      </c>
      <c r="B5" s="12" t="s">
        <v>10</v>
      </c>
      <c r="C5" s="10">
        <v>0</v>
      </c>
      <c r="D5" s="10"/>
      <c r="E5" s="12" t="s">
        <v>12</v>
      </c>
    </row>
  </sheetData>
  <conditionalFormatting sqref="A1 A3:A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pane xSplit="1" ySplit="3" topLeftCell="C4" activePane="bottomRight" state="frozen"/>
      <selection/>
      <selection pane="topRight"/>
      <selection pane="bottomLeft"/>
      <selection pane="bottomRight" activeCell="J26" sqref="J26"/>
    </sheetView>
  </sheetViews>
  <sheetFormatPr defaultColWidth="9" defaultRowHeight="13.5"/>
  <cols>
    <col min="1" max="1" width="16" style="1" customWidth="1"/>
    <col min="2" max="2" width="14.25" style="1" customWidth="1"/>
    <col min="3" max="3" width="12.125" style="1" customWidth="1"/>
    <col min="4" max="4" width="10.875" style="1" customWidth="1"/>
    <col min="5" max="5" width="8.625" style="1" customWidth="1"/>
    <col min="6" max="6" width="13.375" style="1" customWidth="1"/>
    <col min="7" max="7" width="14.625" style="1" customWidth="1"/>
    <col min="8" max="8" width="15.875" style="1" customWidth="1"/>
    <col min="9" max="9" width="20.875" style="1" customWidth="1"/>
    <col min="10" max="10" width="18.625" style="1" customWidth="1"/>
    <col min="11" max="11" width="19.375" style="1" customWidth="1"/>
    <col min="12" max="12" width="8.625" style="1" customWidth="1"/>
    <col min="13" max="13" width="15.375" style="1" customWidth="1"/>
    <col min="14" max="14" width="20.75" style="1" customWidth="1"/>
    <col min="15" max="15" width="14.625" style="1" customWidth="1"/>
    <col min="16" max="16384" width="9" style="1"/>
  </cols>
  <sheetData>
    <row r="1" s="1" customFormat="1" ht="14.25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2" customFormat="1" ht="48" customHeight="1" spans="1:1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s="1" customFormat="1" ht="32" customHeight="1" spans="1:15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</row>
    <row r="4" s="1" customFormat="1" ht="28.5" spans="1:15">
      <c r="A4" s="5">
        <v>1001</v>
      </c>
      <c r="B4" s="5">
        <v>0</v>
      </c>
      <c r="C4" s="5">
        <v>1</v>
      </c>
      <c r="D4" s="5">
        <v>0</v>
      </c>
      <c r="E4" s="5">
        <v>1.5</v>
      </c>
      <c r="F4" s="5">
        <v>1</v>
      </c>
      <c r="G4" s="5" t="s">
        <v>43</v>
      </c>
      <c r="H4" s="5" t="s">
        <v>44</v>
      </c>
      <c r="I4" s="5"/>
      <c r="J4" s="5"/>
      <c r="K4" s="5" t="s">
        <v>45</v>
      </c>
      <c r="L4" s="5"/>
      <c r="M4" s="5"/>
      <c r="N4" s="5"/>
      <c r="O4" s="5"/>
    </row>
    <row r="5" s="1" customFormat="1" ht="28.5" spans="1:15">
      <c r="A5" s="5">
        <v>1001</v>
      </c>
      <c r="B5" s="5">
        <v>1</v>
      </c>
      <c r="C5" s="5">
        <v>2</v>
      </c>
      <c r="D5" s="5">
        <v>1.5</v>
      </c>
      <c r="E5" s="5">
        <v>3</v>
      </c>
      <c r="F5" s="5">
        <v>2</v>
      </c>
      <c r="G5" s="6" t="s">
        <v>46</v>
      </c>
      <c r="H5" s="6" t="s">
        <v>47</v>
      </c>
      <c r="I5" s="5">
        <v>2</v>
      </c>
      <c r="J5" s="5">
        <v>2.5</v>
      </c>
      <c r="K5" s="5" t="s">
        <v>48</v>
      </c>
      <c r="L5" s="6" t="s">
        <v>49</v>
      </c>
      <c r="M5" s="6"/>
      <c r="N5" s="6" t="s">
        <v>50</v>
      </c>
      <c r="O5" s="6"/>
    </row>
    <row r="6" s="1" customFormat="1" ht="28.5" spans="1:15">
      <c r="A6" s="5">
        <v>1001</v>
      </c>
      <c r="B6" s="5">
        <v>2</v>
      </c>
      <c r="C6" s="5">
        <v>3</v>
      </c>
      <c r="D6" s="5">
        <v>3</v>
      </c>
      <c r="E6" s="5">
        <v>4</v>
      </c>
      <c r="F6" s="5">
        <v>3.5</v>
      </c>
      <c r="G6" s="6" t="s">
        <v>51</v>
      </c>
      <c r="H6" s="6" t="s">
        <v>44</v>
      </c>
      <c r="I6" s="5"/>
      <c r="J6" s="5"/>
      <c r="K6" s="5" t="s">
        <v>52</v>
      </c>
      <c r="L6" s="6"/>
      <c r="M6" s="6"/>
      <c r="N6" s="6"/>
      <c r="O6" s="6" t="s">
        <v>51</v>
      </c>
    </row>
    <row r="7" s="1" customFormat="1" ht="28.5" spans="1:15">
      <c r="A7" s="5">
        <v>1001</v>
      </c>
      <c r="B7" s="5">
        <v>3</v>
      </c>
      <c r="C7" s="5"/>
      <c r="D7" s="5">
        <v>4</v>
      </c>
      <c r="E7" s="5">
        <v>5</v>
      </c>
      <c r="F7" s="5">
        <v>4.5</v>
      </c>
      <c r="G7" s="6" t="s">
        <v>53</v>
      </c>
      <c r="H7" s="6" t="s">
        <v>47</v>
      </c>
      <c r="I7" s="5">
        <v>4.5</v>
      </c>
      <c r="J7" s="5">
        <v>4.7</v>
      </c>
      <c r="K7" s="5" t="s">
        <v>54</v>
      </c>
      <c r="L7" s="6"/>
      <c r="M7" s="6">
        <v>3</v>
      </c>
      <c r="N7" s="6"/>
      <c r="O7" s="6" t="s">
        <v>53</v>
      </c>
    </row>
    <row r="8" s="1" customFormat="1" ht="28.5" spans="1:15">
      <c r="A8" s="7">
        <v>1002</v>
      </c>
      <c r="B8" s="7">
        <v>0</v>
      </c>
      <c r="C8" s="7">
        <v>1</v>
      </c>
      <c r="D8" s="7">
        <v>0</v>
      </c>
      <c r="E8" s="7">
        <v>1.5</v>
      </c>
      <c r="F8" s="7">
        <v>1</v>
      </c>
      <c r="G8" s="7" t="s">
        <v>43</v>
      </c>
      <c r="H8" s="7" t="s">
        <v>44</v>
      </c>
      <c r="I8" s="7"/>
      <c r="J8" s="7"/>
      <c r="K8" s="7" t="s">
        <v>45</v>
      </c>
      <c r="L8" s="7"/>
      <c r="M8" s="7"/>
      <c r="N8" s="7"/>
      <c r="O8" s="7"/>
    </row>
    <row r="9" s="1" customFormat="1" ht="28.5" spans="1:15">
      <c r="A9" s="7">
        <v>1002</v>
      </c>
      <c r="B9" s="7">
        <v>1</v>
      </c>
      <c r="C9" s="7">
        <v>2</v>
      </c>
      <c r="D9" s="7">
        <v>1.5</v>
      </c>
      <c r="E9" s="7">
        <v>3</v>
      </c>
      <c r="F9" s="7">
        <v>2</v>
      </c>
      <c r="G9" s="7" t="s">
        <v>55</v>
      </c>
      <c r="H9" s="7" t="s">
        <v>47</v>
      </c>
      <c r="I9" s="7">
        <v>2</v>
      </c>
      <c r="J9" s="7">
        <v>2.5</v>
      </c>
      <c r="K9" s="7" t="s">
        <v>48</v>
      </c>
      <c r="L9" s="7" t="s">
        <v>49</v>
      </c>
      <c r="M9" s="7"/>
      <c r="N9" s="7"/>
      <c r="O9" s="7"/>
    </row>
    <row r="10" s="1" customFormat="1" ht="28.5" spans="1:15">
      <c r="A10" s="7">
        <v>1002</v>
      </c>
      <c r="B10" s="7">
        <v>2</v>
      </c>
      <c r="C10" s="7">
        <v>3</v>
      </c>
      <c r="D10" s="7">
        <v>3</v>
      </c>
      <c r="E10" s="7">
        <v>4</v>
      </c>
      <c r="F10" s="7">
        <v>3.5</v>
      </c>
      <c r="G10" s="7" t="s">
        <v>51</v>
      </c>
      <c r="H10" s="7" t="s">
        <v>44</v>
      </c>
      <c r="I10" s="7"/>
      <c r="J10" s="7"/>
      <c r="K10" s="7" t="s">
        <v>52</v>
      </c>
      <c r="L10" s="7"/>
      <c r="M10" s="7"/>
      <c r="N10" s="7"/>
      <c r="O10" s="7"/>
    </row>
    <row r="11" s="1" customFormat="1" ht="28.5" spans="1:15">
      <c r="A11" s="7">
        <v>1002</v>
      </c>
      <c r="B11" s="7">
        <v>3</v>
      </c>
      <c r="C11" s="7">
        <v>4</v>
      </c>
      <c r="D11" s="7">
        <v>4</v>
      </c>
      <c r="E11" s="7">
        <v>5</v>
      </c>
      <c r="F11" s="7">
        <v>4.5</v>
      </c>
      <c r="G11" s="7" t="s">
        <v>53</v>
      </c>
      <c r="H11" s="7" t="s">
        <v>47</v>
      </c>
      <c r="I11" s="7">
        <v>4.5</v>
      </c>
      <c r="J11" s="7">
        <v>4.7</v>
      </c>
      <c r="K11" s="7" t="s">
        <v>54</v>
      </c>
      <c r="L11" s="7"/>
      <c r="M11" s="7">
        <v>3</v>
      </c>
      <c r="N11" s="7"/>
      <c r="O11" s="7"/>
    </row>
  </sheetData>
  <dataValidations count="3">
    <dataValidation type="list" allowBlank="1" showInputMessage="1" showErrorMessage="1" sqref="G4:G7 G8:G11 O6:O7">
      <formula1>"Click,Slip,DoubleClick,LongPress,ChooseBranch"</formula1>
    </dataValidation>
    <dataValidation type="list" allowBlank="1" showInputMessage="1" showErrorMessage="1" sqref="H4:H7 H8:H11">
      <formula1>"Pause,Loop"</formula1>
    </dataValidation>
    <dataValidation type="list" allowBlank="1" showInputMessage="1" showErrorMessage="1" sqref="L4:L7 L8:L11">
      <formula1>"UpDown,DownUp,LeftRight,RightLeft"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F60" sqref="F60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VideoInteractConfig</vt:lpstr>
      <vt:lpstr>items@VideoInteractConfig</vt:lpstr>
      <vt:lpstr>data_Define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陈陶</cp:lastModifiedBy>
  <dcterms:created xsi:type="dcterms:W3CDTF">2016-02-05T09:13:00Z</dcterms:created>
  <dcterms:modified xsi:type="dcterms:W3CDTF">2026-03-19T08:47:25Z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99EE1DCDB89545A486CE279C914081B4_12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