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8622E1BC-3826-4FC0-AC71-F9DB957E7A90}" xr6:coauthVersionLast="47" xr6:coauthVersionMax="47" xr10:uidLastSave="{00000000-0000-0000-0000-000000000000}"/>
  <bookViews>
    <workbookView xWindow="-103" yWindow="-103" windowWidth="22149" windowHeight="13200" firstSheet="4" activeTab="4" xr2:uid="{00000000-000D-0000-FFFF-FFFF00000000}"/>
  </bookViews>
  <sheets>
    <sheet name="涨幅排名8-5" sheetId="49" state="hidden" r:id="rId1"/>
    <sheet name="交易模式" sheetId="1" state="hidden" r:id="rId2"/>
    <sheet name="龙头" sheetId="28" state="hidden" r:id="rId3"/>
    <sheet name="周期" sheetId="14" state="hidden" r:id="rId4"/>
    <sheet name="情绪" sheetId="11" r:id="rId5"/>
    <sheet name="0805" sheetId="48" r:id="rId6"/>
    <sheet name="0804" sheetId="47" state="hidden" r:id="rId7"/>
    <sheet name="0802" sheetId="45" state="hidden" r:id="rId8"/>
    <sheet name="0803" sheetId="46" state="hidden" r:id="rId9"/>
    <sheet name="0801" sheetId="44" state="hidden" r:id="rId10"/>
    <sheet name="0727" sheetId="41" state="hidden" r:id="rId11"/>
    <sheet name="0728" sheetId="42" state="hidden" r:id="rId12"/>
    <sheet name="0729" sheetId="43" state="hidden" r:id="rId13"/>
    <sheet name="0725" sheetId="39" state="hidden" r:id="rId14"/>
    <sheet name="0726" sheetId="40" state="hidden" r:id="rId15"/>
    <sheet name="0722" sheetId="38" state="hidden" r:id="rId16"/>
    <sheet name="0721" sheetId="37" state="hidden" r:id="rId17"/>
    <sheet name="0720" sheetId="36" state="hidden" r:id="rId18"/>
    <sheet name="0719" sheetId="35" state="hidden" r:id="rId19"/>
    <sheet name="0718" sheetId="34" state="hidden" r:id="rId20"/>
    <sheet name="0715" sheetId="33" state="hidden" r:id="rId21"/>
    <sheet name="0714" sheetId="32" state="hidden" r:id="rId22"/>
    <sheet name="0713" sheetId="31" state="hidden" r:id="rId23"/>
    <sheet name="0712" sheetId="30" state="hidden" r:id="rId24"/>
    <sheet name="0711" sheetId="29" state="hidden" r:id="rId25"/>
    <sheet name="0708" sheetId="27" state="hidden" r:id="rId26"/>
    <sheet name="0707" sheetId="26" state="hidden" r:id="rId27"/>
    <sheet name="0706" sheetId="25" state="hidden" r:id="rId28"/>
    <sheet name="0705" sheetId="23" state="hidden" r:id="rId29"/>
    <sheet name="0704" sheetId="2" state="hidden" r:id="rId3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<sst xmlns="http://schemas.openxmlformats.org/spreadsheetml/2006/main" count="30967" uniqueCount="15855">
  <si>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</si>
  <si>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</si>
  <si>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</si>
  <si>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</si>
  <si>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</si>
  <si>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</si>
  <si>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</si>
  <si>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</si>
  <si>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</si>
  <si>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</si>
  <si>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</si>
  <si>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</si>
  <si>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</si>
  <si>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</si>
  <si>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</si>
  <si>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</si>
  <si>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</si>
  <si>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</si>
  <si>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</si>
  <si>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</si>
  <si>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</si>
  <si>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</si>
  <si>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</si>
  <si>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</si>
  <si>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</si>
  <si>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</si>
  <si>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</si>
  <si>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</si>
  <si>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</si>
  <si>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</si>
  <si>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</si>
  <si>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</si>
  <si>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</si>
  <si>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</si>
  <si>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</si>
  <si>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</si>
  <si>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</si>
  <si>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</si>
  <si>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</si>
  <si>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</si>
  <si>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</si>
  <si>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</si>
  <si>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</si>
  <si>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</si>
  <si>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</si>
  <si>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</si>
  <si>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</si>
  <si>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</si>
  <si>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</si>
  <si>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</si>
  <si>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</si>
  <si>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</si>
  <si>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</si>
  <si>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</si>
  <si>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</si>
  <si>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</si>
  <si>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</si>
  <si>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</si>
  <si>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</si>
  <si>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</si>
  <si>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</si>
  <si>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</si>
  <si>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</si>
  <si>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</si>
  <si>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</si>
  <si>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</si>
  <si>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</si>
  <si>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</si>
  <si>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</si>
  <si>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</si>
  <si>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</si>
  <si>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</si>
  <si>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</si>
  <si>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</si>
  <si>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</si>
  <si>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</si>
  <si>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</si>
  <si>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</si>
  <si>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</si>
  <si>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</si>
  <si>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</si>
  <si>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</si>
  <si>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</si>
  <si>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</si>
  <si>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</si>
  <si>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</si>
  <si>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</si>
  <si>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</si>
  <si>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</si>
  <si>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</si>
  <si>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</si>
  <si>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</si>
  <si>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</si>
  <si>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</si>
  <si>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</si>
  <si>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</si>
  <si>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</si>
  <si>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</si>
  <si>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</si>
  <si>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</si>
  <si>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</si>
  <si>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</si>
  <si>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</si>
  <si>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</si>
  <si>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</si>
  <si>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</si>
  <si>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</si>
  <si>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</si>
  <si>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</si>
  <si>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</si>
  <si>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</si>
  <si>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</si>
  <si>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</si>
  <si>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</si>
  <si>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</si>
  <si>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</si>
  <si>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</si>
  <si>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</si>
  <si>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</si>
  <si>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</si>
  <si>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</si>
  <si>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</si>
  <si>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</si>
  <si>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</si>
  <si>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</si>
  <si>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</si>
  <si>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</si>
  <si>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</si>
  <si>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</si>
  <si>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</si>
  <si>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</si>
  <si>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</si>
  <si>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</si>
  <si>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</si>
  <si>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</si>
  <si>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</si>
  <si>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</si>
  <si>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</si>
  <si>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</si>
  <si>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</si>
  <si>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</si>
  <si>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</si>
  <si>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</si>
  <si>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</si>
  <si>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</si>
  <si>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</si>
  <si>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</si>
  <si>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</si>
  <si>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</si>
  <si>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</si>
  <si>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</si>
  <si>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</si>
  <si>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</si>
  <si>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</si>
  <si>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</si>
  <si>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</si>
  <si>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</si>
  <si>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</si>
  <si>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</si>
  <si>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</si>
  <si>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</si>
  <si>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</si>
  <si>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</si>
  <si>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</si>
  <si>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</si>
  <si>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</si>
  <si>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</si>
  <si>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</si>
  <si>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</si>
  <si>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</si>
  <si>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</si>
  <si>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</si>
  <si>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</si>
  <si>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</si>
  <si>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</si>
  <si>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</si>
  <si>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</si>
  <si>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</si>
  <si>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</si>
  <si>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</si>
  <si>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</si>
  <si>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</si>
  <si>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</si>
  <si>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</si>
  <si>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</si>
  <si>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</si>
  <si>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</si>
  <si>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</si>
  <si>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</si>
  <si>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</si>
  <si>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</si>
  <si>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</si>
  <si>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</si>
  <si>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</si>
  <si>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</si>
  <si>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</si>
  <si>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</si>
  <si>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</si>
  <si>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</si>
  <si>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</si>
  <si>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</si>
  <si>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</si>
  <si>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</si>
  <si>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</si>
  <si>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</si>
  <si>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</si>
  <si>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</si>
  <si>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</si>
  <si>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</si>
  <si>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</si>
  <si>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</si>
  <si>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</si>
  <si>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</si>
  <si>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</si>
  <si>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</si>
  <si>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</si>
  <si>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</si>
  <si>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</si>
  <si>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</si>
  <si>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</si>
  <si>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</si>
  <si>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</si>
  <si>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</si>
  <si>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</si>
  <si>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</si>
  <si>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</si>
  <si>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</si>
  <si>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</si>
  <si>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</si>
  <si>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</si>
  <si>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</si>
  <si>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</si>
  <si>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</si>
  <si>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</si>
  <si>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</si>
  <si>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</si>
  <si>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</si>
  <si>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</si>
  <si>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</si>
  <si>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</si>
  <si>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</si>
  <si>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</si>
  <si>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</si>
  <si>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</si>
  <si>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</si>
  <si>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</si>
  <si>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</si>
  <si>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</si>
  <si>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</si>
  <si>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</si>
  <si>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</si>
  <si>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</si>
  <si>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</si>
  <si>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</si>
  <si>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</si>
  <si>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</si>
  <si>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</si>
  <si>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</si>
  <si>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</si>
  <si>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</si>
  <si>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</si>
  <si>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</si>
  <si>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</si>
  <si>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</si>
  <si>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</si>
  <si>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</si>
  <si>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</si>
  <si>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</si>
  <si>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</si>
  <si>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</si>
  <si>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</si>
  <si>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</si>
  <si>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</si>
  <si>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</si>
  <si>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</si>
  <si>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</si>
  <si>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</si>
  <si>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</si>
  <si>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</si>
  <si>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</si>
  <si>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</si>
  <si>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</si>
  <si>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</si>
  <si>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</si>
  <si>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</si>
  <si>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</si>
  <si>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</si>
  <si>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</si>
  <si>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</si>
  <si>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</si>
  <si>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</si>
  <si>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</si>
  <si>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</si>
  <si>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</si>
  <si>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</si>
  <si>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</si>
  <si>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</si>
  <si>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</si>
  <si>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</si>
  <si>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</si>
  <si>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</si>
  <si>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</si>
  <si>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</si>
  <si>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</si>
  <si>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</si>
  <si>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</si>
  <si>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</si>
  <si>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</si>
  <si>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</si>
  <si>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</si>
  <si>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</si>
  <si>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</si>
  <si>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</si>
  <si>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</si>
  <si>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</si>
  <si>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</si>
  <si>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</si>
  <si>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</si>
  <si>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</si>
  <si>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</si>
  <si>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</si>
  <si>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</si>
  <si>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</si>
  <si>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</si>
  <si>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</si>
  <si>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</si>
  <si>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</si>
  <si>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</si>
  <si>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</si>
  <si>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</si>
  <si>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</si>
  <si>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</si>
  <si>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</si>
  <si>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</si>
  <si>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</si>
  <si>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</si>
  <si>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</si>
  <si>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</si>
  <si>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</si>
  <si>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</si>
  <si>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</si>
  <si>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</si>
  <si>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</si>
  <si>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</si>
  <si>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</si>
  <si>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</si>
  <si>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</si>
  <si>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</si>
  <si>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</si>
  <si>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</si>
  <si>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</si>
  <si>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</si>
  <si>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</si>
  <si>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</si>
  <si>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</si>
  <si>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</si>
  <si>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</si>
  <si>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</si>
  <si>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</si>
  <si>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</si>
  <si>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</si>
  <si>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</si>
  <si>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</si>
  <si>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</si>
  <si>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</si>
  <si>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</si>
  <si>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</si>
  <si>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</si>
  <si>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</si>
  <si>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</si>
  <si>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</si>
  <si>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</si>
  <si>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</si>
  <si>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</si>
  <si>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</si>
  <si>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</si>
  <si>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</si>
  <si>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</si>
  <si>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</si>
  <si>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</si>
  <si>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</si>
  <si>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</si>
  <si>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</si>
  <si>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</si>
  <si>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</si>
  <si>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</si>
  <si>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</si>
  <si>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</si>
  <si>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</si>
  <si>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</si>
  <si>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</si>
  <si>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</si>
  <si>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</si>
  <si>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</si>
  <si>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</si>
  <si>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</si>
  <si>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</si>
  <si>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</si>
  <si>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</si>
  <si>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</si>
  <si>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</si>
  <si>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</si>
  <si>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</si>
  <si>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</si>
  <si>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</si>
  <si>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</si>
  <si>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</si>
  <si>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</si>
  <si>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</si>
  <si>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</si>
  <si>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</si>
  <si>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</si>
  <si>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</si>
  <si>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</si>
  <si>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</si>
  <si>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</si>
  <si>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</si>
  <si>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</si>
  <si>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</si>
  <si>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</si>
  <si>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</si>
  <si>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</si>
  <si>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</si>
  <si>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</si>
  <si>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</si>
  <si>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</si>
  <si>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</si>
  <si>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</si>
  <si>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</si>
  <si>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</si>
  <si>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</si>
  <si>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</si>
  <si>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</si>
  <si>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</si>
  <si>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</si>
  <si>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</si>
  <si>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</si>
  <si>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</si>
  <si>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</si>
  <si>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</si>
  <si>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</si>
  <si>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</si>
  <si>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</si>
  <si>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</si>
  <si>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</si>
  <si>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</si>
  <si>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</si>
  <si>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</si>
  <si>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</si>
  <si>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</si>
  <si>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</si>
  <si>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</si>
  <si>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</si>
  <si>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</si>
  <si>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</si>
  <si>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</si>
  <si>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</si>
  <si>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</si>
  <si>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</si>
  <si>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</si>
  <si>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</si>
  <si>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</si>
  <si>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</si>
  <si>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</si>
  <si>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</si>
  <si>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</si>
  <si>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</si>
  <si>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</si>
  <si>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</si>
  <si>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</si>
  <si>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</si>
  <si>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</si>
  <si>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</si>
  <si>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</si>
  <si>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</si>
  <si>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</si>
  <si>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</si>
  <si>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</si>
  <si>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</si>
  <si>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</si>
  <si>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</si>
  <si>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</si>
  <si>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</si>
  <si>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</si>
  <si>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</si>
  <si>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</si>
  <si>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</si>
  <si>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</si>
  <si>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</si>
  <si>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</si>
  <si>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</si>
  <si>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</si>
  <si>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</si>
  <si>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</si>
  <si>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</si>
  <si>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</si>
  <si>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</si>
  <si>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</si>
  <si>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</si>
  <si>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</si>
  <si>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</si>
  <si>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</si>
  <si>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</si>
  <si>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</si>
  <si>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</si>
  <si>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</si>
  <si>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</si>
  <si>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</si>
  <si>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</si>
  <si>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</si>
  <si>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</si>
  <si>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</si>
  <si>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</si>
  <si>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</si>
  <si>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</si>
  <si>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</si>
  <si>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</si>
  <si>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</si>
  <si>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</si>
  <si>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</si>
  <si>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</si>
  <si>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</si>
  <si>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</si>
  <si>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</si>
  <si>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</si>
  <si>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</si>
  <si>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</si>
  <si>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</si>
  <si>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</si>
  <si>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</si>
  <si>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</si>
  <si>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</si>
  <si>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</si>
  <si>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</si>
  <si>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</si>
  <si>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</si>
  <si>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</si>
  <si>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</si>
  <si>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</si>
  <si>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</si>
  <si>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</si>
  <si>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</si>
  <si>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</si>
  <si>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</si>
  <si>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</si>
  <si>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</si>
  <si>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</si>
  <si>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</si>
  <si>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</si>
  <si>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</si>
  <si>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</si>
  <si>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</si>
  <si>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</si>
  <si>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</si>
  <si>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</si>
  <si>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</si>
  <si>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</si>
  <si>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</si>
  <si>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</si>
  <si>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</si>
  <si>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</si>
  <si>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</si>
  <si>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</si>
  <si>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</si>
  <si>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</si>
  <si>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</si>
  <si>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</si>
  <si>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</si>
  <si>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</si>
  <si>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</si>
  <si>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</si>
  <si>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</si>
  <si>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</si>
  <si>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</si>
  <si>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</si>
  <si>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</si>
  <si>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</si>
  <si>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</si>
  <si>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</si>
  <si>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</si>
  <si>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</si>
  <si>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</si>
  <si>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</si>
  <si>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</si>
  <si>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</si>
  <si>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</si>
  <si>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</si>
  <si>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</si>
  <si>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</si>
  <si>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</si>
  <si>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</si>
  <si>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</si>
  <si>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</si>
  <si>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</si>
  <si>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</si>
  <si>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</si>
  <si>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</si>
  <si>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</si>
  <si>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</si>
  <si>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</si>
  <si>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</si>
  <si>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</si>
  <si>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</si>
  <si>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</si>
  <si>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</si>
  <si>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</si>
  <si>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</si>
  <si>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</si>
  <si>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</si>
  <si>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</si>
  <si>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</si>
  <si>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</si>
  <si>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</si>
  <si>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</si>
  <si>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</si>
  <si>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</si>
  <si>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</si>
  <si>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</si>
  <si>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</si>
  <si>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</si>
  <si>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</si>
  <si>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</si>
  <si>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</si>
  <si>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</si>
  <si>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</si>
  <si>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</si>
  <si>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</si>
  <si>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</si>
  <si>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</si>
  <si>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</si>
  <si>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</si>
  <si>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</si>
  <si>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</si>
  <si>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</si>
  <si>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</si>
  <si>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</si>
  <si>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</si>
  <si>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</si>
  <si>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</si>
  <si>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</si>
  <si>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</si>
  <si>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</si>
  <si>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</si>
  <si>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</si>
  <si>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</si>
  <si>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</si>
  <si>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</si>
  <si>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</si>
  <si>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</si>
  <si>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</si>
  <si>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</si>
  <si>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</si>
  <si>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</si>
  <si>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</si>
  <si>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</si>
  <si>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</si>
  <si>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</si>
  <si>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</si>
  <si>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</si>
  <si>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</si>
  <si>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</si>
  <si>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</si>
  <si>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</si>
  <si>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</si>
  <si>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</si>
  <si>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</si>
  <si>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</si>
  <si>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</si>
  <si>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</si>
  <si>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</si>
  <si>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</si>
  <si>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</si>
  <si>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</si>
  <si>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</si>
  <si>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</si>
  <si>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</si>
  <si>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</si>
  <si>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</si>
  <si>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</si>
  <si>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</si>
  <si>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</si>
  <si>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</si>
  <si>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</si>
  <si>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</si>
  <si>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</si>
  <si>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</si>
  <si>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</si>
  <si>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</si>
  <si>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</si>
  <si>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</si>
  <si>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</si>
  <si>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</si>
  <si>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</si>
  <si>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</si>
  <si>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</si>
  <si>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</si>
  <si>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</si>
  <si>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</si>
  <si>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</si>
  <si>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</si>
  <si>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</si>
  <si>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</si>
  <si>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</si>
  <si>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</si>
  <si>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</si>
  <si>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</si>
  <si>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</si>
  <si>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</si>
  <si>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</si>
  <si>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</si>
  <si>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</si>
  <si>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</si>
  <si>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</si>
  <si>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</si>
  <si>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</si>
  <si>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</si>
  <si>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</si>
  <si>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</si>
  <si>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</si>
  <si>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</si>
  <si>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</si>
  <si>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</si>
  <si>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</si>
  <si>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</si>
  <si>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</si>
  <si>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</si>
  <si>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</si>
  <si>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</si>
  <si>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</si>
  <si>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</si>
  <si>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</si>
  <si>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</si>
  <si>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</si>
  <si>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</si>
  <si>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</si>
  <si>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</si>
  <si>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</si>
  <si>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</si>
  <si>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</si>
  <si>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</si>
  <si>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</si>
  <si>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</si>
  <si>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</si>
  <si>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</si>
  <si>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</si>
  <si>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</si>
  <si>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</si>
  <si>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</si>
  <si>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</si>
  <si>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</si>
  <si>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</si>
  <si>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</si>
  <si>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</si>
  <si>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</si>
  <si>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</si>
  <si>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</si>
  <si>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</si>
  <si>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</si>
  <si>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</si>
  <si>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</si>
  <si>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</si>
  <si>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</si>
  <si>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</si>
  <si>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</si>
  <si>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</si>
  <si>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</si>
  <si>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</si>
  <si>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</si>
  <si>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</si>
  <si>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</si>
  <si>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</si>
  <si>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</si>
  <si>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</si>
  <si>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</si>
  <si>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</si>
  <si>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</si>
  <si>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</si>
  <si>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</si>
  <si>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</si>
  <si>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</si>
  <si>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</si>
  <si>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</si>
  <si>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</si>
  <si>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</si>
  <si>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</si>
  <si>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</si>
  <si>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</si>
  <si>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</si>
  <si>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</si>
  <si>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</si>
  <si>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</si>
  <si>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</si>
  <si>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</si>
  <si>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</si>
  <si>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</si>
  <si>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</si>
  <si>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</si>
  <si>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</si>
  <si>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</si>
  <si>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</si>
  <si>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</si>
  <si>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</si>
  <si>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</si>
  <si>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</si>
  <si>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</si>
  <si>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</si>
  <si>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</si>
  <si>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</si>
  <si>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</si>
  <si>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</si>
  <si>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</si>
  <si>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</si>
  <si>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</si>
  <si>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</si>
  <si>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</si>
  <si>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</si>
  <si>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</si>
  <si>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</si>
  <si>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</si>
  <si>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</si>
  <si>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</si>
  <si>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</si>
  <si>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</si>
  <si>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</si>
  <si>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</si>
  <si>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</si>
  <si>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</si>
  <si>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</si>
  <si>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</si>
  <si>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</si>
  <si>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</si>
  <si>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</si>
  <si>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</si>
  <si>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</si>
  <si>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</si>
  <si>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</si>
  <si>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</si>
  <si>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</si>
  <si>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</si>
  <si>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</si>
  <si>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</si>
  <si>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</si>
  <si>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</si>
  <si>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</si>
  <si>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</si>
  <si>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</si>
  <si>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</si>
  <si>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</si>
  <si>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</si>
  <si>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</si>
  <si>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</si>
  <si>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</si>
  <si>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</si>
  <si>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</si>
  <si>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</si>
  <si>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</si>
  <si>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</si>
  <si>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</si>
  <si>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</si>
  <si>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</si>
  <si>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</si>
  <si>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</si>
  <si>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</si>
  <si>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</si>
  <si>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</si>
  <si>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</si>
  <si>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</si>
  <si>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</si>
  <si>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</si>
  <si>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</si>
  <si>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</si>
  <si>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</si>
  <si>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</si>
  <si>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</si>
  <si>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</si>
  <si>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</si>
  <si>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</si>
  <si>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</si>
  <si>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</si>
  <si>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</si>
  <si>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</si>
  <si>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</si>
  <si>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</si>
  <si>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</si>
  <si>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</si>
  <si>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</si>
  <si>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</si>
  <si>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</si>
  <si>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</si>
  <si>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</si>
  <si>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</si>
  <si>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</si>
  <si>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</si>
  <si>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</si>
  <si>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</si>
  <si>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</si>
  <si>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</si>
  <si>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</si>
  <si>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</si>
  <si>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</si>
  <si>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</si>
  <si>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</si>
  <si>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</si>
  <si>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</si>
  <si>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</si>
  <si>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</si>
  <si>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</si>
  <si>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</si>
  <si>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</si>
  <si>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</si>
  <si>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</si>
  <si>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</si>
  <si>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</si>
  <si>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</si>
  <si>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</si>
  <si>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</si>
  <si>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</si>
  <si>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</si>
  <si>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</si>
  <si>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</si>
  <si>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</si>
  <si>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</si>
  <si>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</si>
  <si>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</si>
  <si>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</si>
  <si>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</si>
  <si>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</si>
  <si>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</si>
  <si>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</si>
  <si>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</si>
  <si>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</si>
  <si>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</si>
  <si>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</si>
  <si>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</si>
  <si>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</si>
  <si>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</si>
  <si>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</si>
  <si>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</si>
  <si>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</si>
  <si>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</si>
  <si>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</si>
  <si>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</si>
  <si>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</si>
  <si>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</si>
  <si>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</si>
  <si>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</si>
  <si>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</si>
  <si>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</si>
  <si>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</si>
  <si>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</si>
  <si>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</si>
  <si>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</si>
  <si>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</si>
  <si>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</si>
  <si>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</si>
  <si>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</si>
  <si>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</si>
  <si>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</si>
  <si>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</si>
  <si>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</si>
  <si>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</si>
  <si>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</si>
  <si>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</si>
  <si>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</si>
  <si>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</si>
  <si>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</si>
  <si>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</si>
  <si>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</si>
  <si>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</si>
  <si>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</si>
  <si>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</si>
  <si>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</si>
  <si>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</si>
  <si>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</si>
  <si>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</si>
  <si>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</si>
  <si>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</si>
  <si>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</si>
  <si>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</si>
  <si>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</si>
  <si>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</si>
  <si>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</si>
  <si>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</si>
  <si>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</si>
  <si>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</si>
  <si>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</si>
  <si>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</si>
  <si>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</si>
  <si>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</si>
  <si>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</si>
  <si>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</si>
  <si>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</si>
  <si>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</si>
  <si>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</si>
  <si>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</si>
  <si>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</si>
  <si>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</si>
  <si>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</si>
  <si>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</si>
  <si>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</si>
  <si>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</si>
  <si>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</si>
  <si>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</si>
  <si>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</si>
  <si>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</si>
  <si>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</si>
  <si>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</si>
  <si>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</si>
  <si>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</si>
  <si>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</si>
  <si>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</si>
  <si>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</si>
  <si>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</si>
  <si>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</si>
  <si>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</si>
  <si>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</si>
  <si>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</si>
  <si>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</si>
  <si>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</si>
  <si>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</si>
  <si>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</si>
  <si>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</si>
  <si>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</si>
  <si>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</si>
  <si>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</si>
  <si>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</si>
  <si>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</si>
  <si>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</si>
  <si>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</si>
  <si>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</si>
  <si>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</si>
  <si>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</si>
  <si>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</si>
  <si>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</si>
  <si>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</si>
  <si>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</si>
  <si>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</si>
  <si>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</si>
  <si>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</si>
  <si>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</si>
  <si>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</si>
  <si>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</si>
  <si>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</si>
  <si>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</si>
  <si>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</si>
  <si>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</si>
  <si>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</si>
  <si>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</si>
  <si>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</si>
  <si>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</si>
  <si>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</si>
  <si>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</si>
  <si>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</si>
  <si>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</si>
  <si>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</si>
  <si>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</si>
  <si>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</si>
  <si>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</si>
  <si>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</si>
  <si>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</si>
  <si>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</si>
  <si>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</si>
  <si>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</si>
  <si>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</si>
  <si>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</si>
  <si>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</si>
  <si>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</si>
  <si>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</si>
  <si>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</si>
  <si>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</si>
  <si>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</si>
  <si>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</si>
  <si>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</si>
  <si>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</si>
  <si>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</si>
  <si>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</si>
  <si>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</si>
  <si>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</si>
  <si>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</si>
  <si>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</si>
  <si>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</si>
  <si>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</si>
  <si>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</si>
  <si>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</si>
  <si>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</si>
  <si>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</si>
  <si>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</si>
  <si>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</si>
  <si>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</si>
  <si>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</si>
  <si>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</si>
  <si>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</si>
  <si>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</si>
  <si>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</si>
  <si>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</si>
  <si>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</si>
  <si>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</si>
  <si>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</si>
  <si>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</si>
  <si>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</si>
  <si>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</si>
  <si>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</si>
  <si>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</si>
  <si>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</si>
  <si>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</si>
  <si>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</si>
  <si>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</si>
  <si>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</si>
  <si>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</si>
  <si>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</si>
  <si>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</si>
  <si>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</si>
  <si>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</si>
  <si>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</si>
  <si>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</si>
  <si>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</si>
  <si>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</si>
  <si>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</si>
  <si>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</si>
  <si>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</si>
  <si>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</si>
  <si>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</si>
  <si>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</si>
  <si>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</si>
  <si>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</si>
  <si>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</si>
  <si>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</si>
  <si>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</si>
  <si>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</si>
  <si>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</si>
  <si>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</si>
  <si>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</si>
  <si>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</si>
  <si>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</si>
  <si>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</si>
  <si>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</si>
  <si>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</si>
  <si>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</si>
  <si>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</si>
  <si>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</si>
  <si>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</si>
  <si>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</si>
  <si>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</si>
  <si>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</si>
  <si>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</si>
  <si>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</si>
  <si>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</si>
  <si>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</si>
  <si>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</si>
  <si>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</si>
  <si>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</si>
  <si>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</si>
  <si>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</si>
  <si>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</si>
  <si>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</si>
  <si>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</si>
  <si>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</si>
  <si>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</si>
  <si>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</si>
  <si>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</si>
  <si>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</si>
  <si>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</si>
  <si>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</si>
  <si>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</si>
  <si>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</si>
  <si>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</si>
  <si>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</si>
  <si>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</si>
  <si>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</si>
  <si>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</si>
  <si>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</si>
  <si>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</si>
  <si>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</si>
  <si>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</si>
  <si>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</si>
  <si>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</si>
  <si>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</si>
  <si>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</si>
  <si>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</si>
  <si>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</si>
  <si>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</si>
  <si>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</si>
  <si>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</si>
  <si>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</si>
  <si>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</si>
  <si>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</si>
  <si>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</si>
  <si>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</si>
  <si>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</si>
  <si>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</si>
  <si>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</si>
  <si>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</si>
  <si>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</si>
  <si>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</si>
  <si>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</si>
  <si>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</si>
  <si>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</si>
  <si>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</si>
  <si>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</si>
  <si>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</si>
  <si>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</si>
  <si>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</si>
  <si>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</si>
  <si>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</si>
  <si>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</si>
  <si>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</si>
  <si>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</si>
  <si>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</si>
  <si>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</si>
  <si>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</si>
  <si>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</si>
  <si>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</si>
  <si>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</si>
  <si>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</si>
  <si>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</si>
  <si>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</si>
  <si>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</si>
  <si>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</si>
  <si>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</si>
  <si>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</si>
  <si>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</si>
  <si>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</si>
  <si>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</si>
  <si>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</si>
  <si>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</si>
  <si>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</si>
  <si>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</si>
  <si>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</si>
  <si>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</si>
  <si>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</si>
  <si>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</si>
  <si>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</si>
  <si>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</si>
  <si>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</si>
  <si>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</si>
  <si>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</si>
  <si>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</si>
  <si>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</si>
  <si>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</si>
  <si>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</si>
  <si>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</si>
  <si>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</si>
  <si>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</si>
  <si>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</si>
  <si>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</si>
  <si>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</si>
  <si>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</si>
  <si>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</si>
  <si>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</si>
  <si>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</si>
  <si>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</si>
  <si>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</si>
  <si>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</si>
  <si>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</si>
  <si>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</si>
  <si>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</si>
  <si>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</si>
  <si>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</si>
  <si>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</si>
  <si>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</si>
  <si>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</si>
  <si>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</si>
  <si>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</si>
  <si>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</si>
  <si>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</si>
  <si>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</si>
  <si>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</si>
  <si>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</si>
  <si>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</si>
  <si>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</si>
  <si>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</si>
  <si>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</si>
  <si>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</si>
  <si>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</si>
  <si>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</si>
  <si>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</si>
  <si>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</si>
  <si>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</si>
  <si>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</si>
  <si>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</si>
  <si>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</si>
  <si>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</si>
  <si>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</si>
  <si>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</si>
  <si>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</si>
  <si>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</si>
  <si>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</si>
  <si>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</si>
  <si>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</si>
  <si>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</si>
  <si>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</si>
  <si>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</si>
  <si>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</si>
  <si>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</si>
  <si>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</si>
  <si>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</si>
  <si>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</si>
  <si>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</si>
  <si>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</si>
  <si>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</si>
  <si>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</si>
  <si>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</si>
  <si>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</si>
  <si>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</si>
  <si>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</si>
  <si>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</si>
  <si>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</si>
  <si>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</si>
  <si>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</si>
  <si>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</si>
  <si>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</si>
  <si>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</si>
  <si>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</si>
  <si>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</si>
  <si>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</si>
  <si>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</si>
  <si>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</si>
  <si>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</si>
  <si>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</si>
  <si>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</si>
  <si>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</si>
  <si>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</si>
  <si>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</si>
  <si>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</si>
  <si>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</si>
  <si>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</si>
  <si>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</si>
  <si>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</si>
  <si>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</si>
  <si>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</si>
  <si>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</si>
  <si>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</si>
  <si>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</si>
  <si>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</si>
  <si>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</si>
  <si>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</si>
  <si>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</si>
  <si>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</si>
  <si>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</si>
  <si>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</si>
  <si>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</si>
  <si>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</si>
  <si>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</si>
  <si>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</si>
  <si>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</si>
  <si>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</si>
  <si>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</si>
  <si>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</si>
  <si>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</si>
  <si>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</si>
  <si>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</si>
  <si>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</si>
  <si>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</si>
  <si>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</si>
  <si>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</si>
  <si>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</si>
  <si>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</si>
  <si>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</si>
  <si>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</si>
  <si>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</si>
  <si>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</si>
  <si>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</si>
  <si>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</si>
  <si>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</si>
  <si>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</si>
  <si>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</si>
  <si>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</si>
  <si>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</si>
  <si>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</si>
  <si>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</si>
  <si>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</si>
  <si>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</si>
  <si>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</si>
  <si>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</si>
  <si>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</si>
  <si>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</si>
  <si>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</si>
  <si>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</si>
  <si>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</si>
  <si>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</si>
  <si>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</si>
  <si>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</si>
  <si>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</si>
  <si>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</si>
  <si>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</si>
  <si>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</si>
  <si>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</si>
  <si>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</si>
  <si>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</si>
  <si>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</si>
  <si>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</si>
  <si>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</si>
  <si>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</si>
  <si>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</si>
  <si>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</si>
  <si>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</si>
  <si>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</si>
  <si>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</si>
  <si>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</si>
  <si>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</si>
  <si>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</si>
  <si>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</si>
  <si>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</si>
  <si>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</si>
  <si>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</si>
  <si>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</si>
  <si>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</si>
  <si>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</si>
  <si>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</si>
  <si>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</si>
  <si>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</si>
  <si>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</si>
  <si>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</si>
  <si>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</si>
  <si>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</si>
  <si>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</si>
  <si>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</si>
  <si>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</si>
  <si>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</si>
  <si>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</si>
  <si>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</si>
  <si>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</si>
  <si>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</si>
  <si>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</si>
  <si>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</si>
  <si>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</si>
  <si>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</si>
  <si>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</si>
  <si>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</si>
  <si>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</si>
  <si>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</si>
  <si>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</si>
  <si>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</si>
  <si>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</si>
  <si>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</si>
  <si>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</si>
  <si>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</si>
  <si>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</si>
  <si>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</si>
  <si>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</si>
  <si>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</si>
  <si>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</si>
  <si>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</si>
  <si>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</si>
  <si>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</si>
  <si>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</si>
  <si>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</si>
  <si>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</si>
  <si>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</si>
  <si>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</si>
  <si>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</si>
  <si>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</si>
  <si>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</si>
  <si>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</si>
  <si>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</si>
  <si>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</si>
  <si>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</si>
  <si>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</si>
  <si>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</si>
  <si>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</si>
  <si>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</si>
  <si>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</si>
  <si>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</si>
  <si>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</si>
  <si>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</si>
  <si>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</si>
  <si>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</si>
  <si>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</si>
  <si>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</si>
  <si>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</si>
  <si>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</si>
  <si>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</si>
  <si>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</si>
  <si>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</si>
  <si>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</si>
  <si>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</si>
  <si>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</si>
  <si>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</si>
  <si>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</si>
  <si>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</si>
  <si>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</si>
  <si>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</si>
  <si>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</si>
  <si>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</si>
  <si>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</si>
  <si>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</si>
  <si>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</si>
  <si>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</si>
  <si>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</si>
  <si>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</si>
  <si>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</si>
  <si>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</si>
  <si>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</si>
  <si>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</si>
  <si>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</si>
  <si>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</si>
  <si>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</si>
  <si>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</si>
  <si>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</si>
  <si>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</si>
  <si>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</si>
  <si>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</si>
  <si>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</si>
  <si>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</si>
  <si>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</si>
  <si>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</si>
  <si>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</si>
  <si>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</si>
  <si>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</si>
  <si>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</si>
  <si>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</si>
  <si>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</si>
  <si>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</si>
  <si>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</si>
  <si>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</si>
  <si>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</si>
  <si>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</si>
  <si>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</si>
  <si>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</si>
  <si>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</si>
  <si>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</si>
  <si>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</si>
  <si>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</si>
  <si>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</si>
  <si>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</si>
  <si>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</si>
  <si>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</si>
  <si>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</si>
  <si>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</si>
  <si>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</si>
  <si>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</si>
  <si>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</si>
  <si>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</si>
  <si>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</si>
  <si>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</si>
  <si>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</si>
  <si>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</si>
  <si>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</si>
  <si>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</si>
  <si>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</si>
  <si>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</si>
  <si>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</si>
  <si>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</si>
  <si>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</si>
  <si>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</si>
  <si>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</si>
  <si>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</si>
  <si>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</si>
  <si>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</si>
  <si>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</si>
  <si>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</si>
  <si>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</si>
  <si>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</si>
  <si>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</si>
  <si>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</si>
  <si>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</si>
  <si>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</si>
  <si>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</si>
  <si>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</si>
  <si>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</si>
  <si>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</si>
  <si>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</si>
  <si>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</si>
  <si>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</si>
  <si>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</si>
  <si>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</si>
  <si>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</si>
  <si>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</si>
  <si>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</si>
  <si>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</si>
  <si>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</si>
  <si>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</si>
  <si>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</si>
  <si>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</si>
  <si>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</si>
  <si>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</si>
  <si>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</si>
  <si>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</si>
  <si>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</si>
  <si>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</si>
  <si>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</si>
  <si>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</si>
  <si>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</si>
  <si>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</si>
  <si>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</si>
  <si>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</si>
  <si>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</si>
  <si>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</si>
  <si>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</si>
  <si>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</si>
  <si>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</si>
  <si>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</si>
  <si>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</si>
  <si>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</si>
  <si>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</si>
  <si>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</si>
  <si>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</si>
  <si>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</si>
  <si>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</si>
  <si>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</si>
  <si>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</si>
  <si>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</si>
  <si>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</si>
  <si>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</si>
  <si>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</si>
  <si>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</si>
  <si>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</si>
  <si>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</si>
  <si>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</si>
  <si>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</si>
  <si>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</si>
  <si>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</si>
  <si>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</si>
  <si>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</si>
  <si>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</si>
  <si>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</si>
  <si>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</si>
  <si>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</si>
  <si>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</si>
  <si>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</si>
  <si>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</si>
  <si>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</si>
  <si>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</si>
  <si>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</si>
  <si>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</si>
  <si>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</si>
  <si>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</si>
  <si>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</si>
  <si>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</si>
  <si>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</si>
  <si>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</si>
  <si>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</si>
  <si>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</si>
  <si>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</si>
  <si>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</si>
  <si>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</si>
  <si>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</si>
  <si>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</si>
  <si>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</si>
  <si>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</si>
  <si>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</si>
  <si>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</si>
  <si>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</si>
  <si>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</si>
  <si>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</si>
  <si>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</si>
  <si>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</si>
  <si>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</si>
  <si>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</si>
  <si>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</si>
  <si>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</si>
  <si>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</si>
  <si>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</si>
  <si>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</si>
  <si>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</si>
  <si>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</si>
  <si>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</si>
  <si>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</si>
  <si>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</si>
  <si>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</si>
  <si>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</si>
  <si>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</si>
  <si>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</si>
  <si>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</si>
  <si>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</si>
  <si>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</si>
  <si>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</si>
  <si>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</si>
  <si>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</si>
  <si>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</si>
  <si>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</si>
  <si>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</si>
  <si>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</si>
  <si>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</si>
  <si>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</si>
  <si>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</si>
  <si>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</si>
  <si>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</si>
  <si>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</si>
  <si>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</si>
  <si>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</si>
  <si>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</si>
  <si>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</si>
  <si>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</si>
  <si>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</si>
  <si>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</si>
  <si>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</si>
  <si>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</si>
  <si>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</si>
  <si>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</si>
  <si>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</si>
  <si>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</si>
  <si>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</si>
  <si>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</si>
  <si>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</si>
  <si>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</si>
  <si>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</si>
  <si>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</si>
  <si>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</si>
  <si>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</si>
  <si>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</si>
  <si>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</si>
  <si>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</si>
  <si>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</si>
  <si>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</si>
  <si>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</si>
  <si>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</si>
  <si>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</si>
  <si>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</si>
  <si>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</si>
  <si>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</si>
  <si>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</si>
  <si>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</si>
  <si>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</si>
  <si>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</si>
  <si>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</si>
  <si>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</si>
  <si>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</si>
  <si>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</si>
  <si>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</si>
  <si>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</si>
  <si>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</si>
  <si>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</si>
  <si>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</si>
  <si>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</si>
  <si>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</si>
  <si>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</si>
  <si>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</si>
  <si>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</si>
  <si>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</si>
  <si>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</si>
  <si>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</si>
  <si>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</si>
  <si>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</si>
  <si>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</si>
  <si>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</si>
  <si>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</si>
  <si>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</si>
  <si>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</si>
  <si>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</si>
  <si>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</si>
  <si>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</si>
  <si>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</si>
  <si>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</si>
  <si>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</si>
  <si>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</si>
  <si>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</si>
  <si>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</si>
  <si>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</si>
  <si>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</si>
  <si>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</si>
  <si>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</si>
  <si>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</si>
  <si>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</si>
  <si>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</si>
  <si>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</si>
  <si>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</si>
  <si>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</si>
  <si>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</si>
  <si>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</si>
  <si>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</si>
  <si>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</si>
  <si>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</si>
  <si>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</si>
  <si>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</si>
  <si>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</si>
  <si>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</si>
  <si>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</si>
  <si>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</si>
  <si>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</si>
  <si>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</si>
  <si>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</si>
  <si>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</si>
  <si>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</si>
  <si>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</si>
  <si>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</si>
  <si>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</si>
  <si>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</si>
  <si>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</si>
  <si>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</si>
  <si>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</si>
  <si>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</si>
  <si>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</si>
  <si>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</si>
  <si>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</si>
  <si>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</si>
  <si>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</si>
  <si>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</si>
  <si>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</si>
  <si>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</si>
  <si>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</si>
  <si>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</si>
  <si>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</si>
  <si>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</si>
  <si>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</si>
  <si>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</si>
  <si>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</si>
  <si>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</si>
  <si>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</si>
  <si>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</si>
  <si>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</si>
  <si>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</si>
  <si>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</si>
  <si>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</si>
  <si>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</si>
  <si>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</si>
  <si>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</si>
  <si>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</si>
  <si>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</si>
  <si>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</si>
  <si>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</si>
  <si>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</si>
  <si>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</si>
  <si>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</si>
  <si>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</si>
  <si>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</si>
  <si>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</si>
  <si>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</si>
  <si>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</si>
  <si>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</si>
  <si>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</si>
  <si>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</si>
  <si>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</si>
  <si>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</si>
  <si>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</si>
  <si>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</si>
  <si>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</si>
  <si>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</si>
  <si>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</si>
  <si>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</si>
  <si>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</si>
  <si>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</si>
  <si>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</si>
  <si>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</si>
  <si>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</si>
  <si>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</si>
  <si>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</si>
  <si>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</si>
  <si>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</si>
  <si>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</si>
  <si>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</si>
  <si>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</si>
  <si>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</si>
  <si>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</si>
  <si>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</si>
  <si>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</si>
  <si>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</si>
  <si>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</si>
  <si>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</si>
  <si>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</si>
  <si>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</si>
  <si>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</si>
  <si>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</si>
  <si>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</si>
  <si>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</si>
  <si>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</si>
  <si>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</si>
  <si>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</si>
  <si>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</si>
  <si>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</si>
  <si>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</si>
  <si>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</si>
  <si>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</si>
  <si>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</si>
  <si>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</si>
  <si>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</si>
  <si>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</si>
  <si>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</si>
  <si>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</si>
  <si>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</si>
  <si>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</si>
  <si>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</si>
  <si>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</si>
  <si>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</si>
  <si>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</si>
  <si>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</si>
  <si>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</si>
  <si>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</si>
  <si>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</si>
  <si>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</si>
  <si>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</si>
  <si>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</si>
  <si>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</si>
  <si>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</si>
  <si>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</si>
  <si>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</si>
  <si>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</si>
  <si>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</si>
  <si>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</si>
  <si>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</si>
  <si>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</si>
  <si>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</si>
  <si>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</si>
  <si>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</si>
  <si>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</si>
  <si>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</si>
  <si>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</si>
  <si>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</si>
  <si>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</si>
  <si>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</si>
  <si>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</si>
  <si>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</si>
  <si>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</si>
  <si>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</si>
  <si>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</si>
  <si>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</si>
  <si>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</si>
  <si>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</si>
  <si>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</si>
  <si>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</si>
  <si>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</si>
  <si>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</si>
  <si>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</si>
  <si>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</si>
  <si>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</si>
  <si>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</si>
  <si>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</si>
  <si>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</si>
  <si>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</si>
  <si>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</si>
  <si>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</si>
  <si>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</si>
  <si>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</si>
  <si>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</si>
  <si>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</si>
  <si>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</si>
  <si>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</si>
  <si>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</si>
  <si>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</si>
  <si>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</si>
  <si>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</si>
  <si>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</si>
  <si>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</si>
  <si>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</si>
  <si>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</si>
  <si>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</si>
  <si>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</si>
  <si>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</si>
  <si>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</si>
  <si>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</si>
  <si>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</si>
  <si>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</si>
  <si>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</si>
  <si>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</si>
  <si>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</si>
  <si>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</si>
  <si>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</si>
  <si>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</si>
  <si>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</si>
  <si>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</si>
  <si>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</si>
  <si>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</si>
  <si>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</si>
  <si>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</si>
  <si>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</si>
  <si>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</si>
  <si>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</si>
  <si>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</si>
  <si>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</si>
  <si>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</si>
  <si>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</si>
  <si>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</si>
  <si>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</si>
  <si>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</si>
  <si>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</si>
  <si>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</si>
  <si>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</si>
  <si>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</si>
  <si>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</si>
  <si>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</si>
  <si>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</si>
  <si>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</si>
  <si>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</si>
  <si>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</si>
  <si>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</si>
  <si>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</si>
  <si>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</si>
  <si>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</si>
  <si>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</si>
  <si>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</si>
  <si>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</si>
  <si>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</si>
  <si>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</si>
  <si>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</si>
  <si>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</si>
  <si>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</si>
  <si>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</si>
  <si>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</si>
  <si>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</si>
  <si>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</si>
  <si>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</si>
  <si>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</si>
  <si>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</si>
  <si>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</si>
  <si>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</si>
  <si>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</si>
  <si>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</si>
  <si>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</si>
  <si>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</si>
  <si>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</si>
  <si>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</si>
  <si>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</si>
  <si>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</si>
  <si>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</si>
  <si>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</si>
  <si>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</si>
  <si>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</si>
  <si>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</si>
  <si>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</si>
  <si>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</si>
  <si>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</si>
  <si>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</si>
  <si>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</si>
  <si>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</si>
  <si>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</si>
  <si>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</si>
  <si>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</si>
  <si>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</si>
  <si>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</si>
  <si>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</si>
  <si>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</si>
  <si>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</si>
  <si>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</si>
  <si>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</si>
  <si>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</si>
  <si>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</si>
  <si>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</si>
  <si>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</si>
  <si>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</si>
  <si>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</si>
  <si>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</si>
  <si>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</si>
  <si>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</si>
  <si>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</si>
  <si>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</si>
  <si>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</si>
  <si>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</si>
  <si>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</si>
  <si>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</si>
  <si>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</si>
  <si>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</si>
  <si>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</si>
  <si>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</si>
  <si>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</si>
  <si>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</si>
  <si>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</si>
  <si>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</si>
  <si>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</si>
  <si>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</si>
  <si>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</si>
  <si>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</si>
  <si>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</si>
  <si>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</si>
  <si>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</si>
  <si>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</si>
  <si>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</si>
  <si>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</si>
  <si>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</si>
  <si>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</si>
  <si>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</si>
  <si>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</si>
  <si>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</si>
  <si>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</si>
  <si>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</si>
  <si>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</si>
  <si>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</si>
  <si>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</si>
  <si>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</si>
  <si>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</si>
  <si>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</si>
  <si>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</si>
  <si>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</si>
  <si>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</si>
  <si>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</si>
  <si>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</si>
  <si>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</si>
  <si>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</si>
  <si>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</si>
  <si>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</si>
  <si>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</si>
  <si>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</si>
  <si>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</si>
  <si>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</si>
  <si>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</si>
  <si>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</si>
  <si>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</si>
  <si>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</si>
  <si>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</si>
  <si>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</si>
  <si>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</si>
  <si>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</si>
  <si>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</si>
  <si>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</si>
  <si>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</si>
  <si>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</si>
  <si>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</si>
  <si>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</si>
  <si>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</si>
  <si>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</si>
  <si>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</si>
  <si>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</si>
  <si>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</si>
  <si>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</si>
  <si>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</si>
  <si>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</si>
  <si>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</si>
  <si>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</si>
  <si>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</si>
  <si>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</si>
  <si>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</si>
  <si>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</si>
  <si>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</si>
  <si>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</si>
  <si>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</si>
  <si>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</si>
  <si>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</si>
  <si>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</si>
  <si>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</si>
  <si>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</si>
  <si>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</si>
  <si>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</si>
  <si>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</si>
  <si>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</si>
  <si>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</si>
  <si>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</si>
  <si>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</si>
  <si>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</si>
  <si>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</si>
  <si>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</si>
  <si>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</si>
  <si>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</si>
  <si>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</si>
  <si>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</si>
  <si>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</si>
  <si>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</si>
  <si>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</si>
  <si>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</si>
  <si>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</si>
  <si>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</si>
  <si>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</si>
  <si>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</si>
  <si>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</si>
  <si>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</si>
  <si>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</si>
  <si>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</si>
  <si>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</si>
  <si>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</si>
  <si>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</si>
  <si>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</si>
  <si>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</si>
  <si>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</si>
  <si>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</si>
  <si>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</si>
  <si>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</si>
  <si>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</si>
  <si>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</si>
  <si>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</si>
  <si>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</si>
  <si>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</si>
  <si>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</si>
  <si>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</si>
  <si>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</si>
  <si>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</si>
  <si>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</si>
  <si>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</si>
  <si>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</si>
  <si>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</si>
  <si>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</si>
  <si>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</si>
  <si>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</si>
  <si>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</si>
  <si>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</si>
  <si>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</si>
  <si>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</si>
  <si>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</si>
  <si>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</si>
  <si>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</si>
  <si>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</si>
  <si>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</si>
  <si>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</si>
  <si>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</si>
  <si>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</si>
  <si>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</si>
  <si>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</si>
  <si>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</si>
  <si>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</si>
  <si>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</si>
  <si>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</si>
  <si>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</si>
  <si>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</si>
  <si>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</si>
  <si>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</si>
  <si>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</si>
  <si>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</si>
  <si>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</si>
  <si>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</si>
  <si>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</si>
  <si>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</si>
  <si>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</si>
  <si>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</si>
  <si>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</si>
  <si>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</si>
  <si>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</si>
  <si>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</si>
  <si>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</si>
  <si>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</si>
  <si>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</si>
  <si>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</si>
  <si>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</si>
  <si>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</si>
  <si>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</si>
  <si>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</si>
  <si>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</si>
  <si>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</si>
  <si>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</si>
  <si>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</si>
  <si>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</si>
  <si>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</si>
  <si>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</si>
  <si>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</si>
  <si>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</si>
  <si>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</si>
  <si>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</si>
  <si>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</si>
  <si>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</si>
  <si>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</si>
  <si>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</si>
  <si>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</si>
  <si>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</si>
  <si>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</si>
  <si>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</si>
  <si>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</si>
  <si>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</si>
  <si>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</si>
  <si>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</si>
  <si>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</si>
  <si>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</si>
  <si>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</si>
  <si>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</si>
  <si>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</si>
  <si>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</si>
  <si>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</si>
  <si>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</si>
  <si>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</si>
  <si>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</si>
  <si>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</si>
  <si>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</si>
  <si>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</si>
  <si>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</si>
  <si>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</si>
  <si>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</si>
  <si>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</si>
  <si>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</si>
  <si>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</si>
  <si>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</si>
  <si>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</si>
  <si>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</si>
  <si>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</si>
  <si>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</si>
  <si>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</si>
  <si>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</si>
  <si>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</si>
  <si>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</si>
  <si>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</si>
  <si>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</si>
  <si>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</si>
  <si>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</si>
  <si>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</si>
  <si>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</si>
  <si>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</si>
  <si>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</si>
  <si>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</si>
  <si>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</si>
  <si>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</si>
  <si>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</si>
  <si>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</si>
  <si>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</si>
  <si>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</si>
  <si>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</si>
  <si>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</si>
  <si>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</si>
  <si>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</si>
  <si>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</si>
  <si>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</si>
  <si>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</si>
  <si>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</si>
  <si>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</si>
  <si>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</si>
  <si>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</si>
  <si>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</si>
  <si>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</si>
  <si>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</si>
  <si>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</si>
  <si>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</si>
  <si>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</si>
  <si>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</si>
  <si>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</si>
  <si>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</si>
  <si>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</si>
  <si>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</si>
  <si>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</si>
  <si>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</si>
  <si>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</si>
  <si>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</si>
  <si>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</si>
  <si>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</si>
  <si>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</si>
  <si>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</si>
  <si>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</si>
  <si>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</si>
  <si>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</si>
  <si>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</si>
  <si>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</si>
  <si>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</si>
  <si>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</si>
  <si>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</si>
  <si>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</si>
  <si>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</si>
  <si>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</si>
  <si>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</si>
  <si>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</si>
  <si>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</si>
  <si>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</si>
  <si>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</si>
  <si>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</si>
  <si>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</si>
  <si>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</si>
  <si>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</si>
  <si>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</si>
  <si>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</si>
  <si>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</si>
  <si>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</si>
  <si>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</si>
  <si>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</si>
  <si>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</si>
  <si>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</si>
  <si>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</si>
  <si>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</si>
  <si>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</si>
  <si>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</si>
  <si>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</si>
  <si>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</si>
  <si>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</si>
  <si>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</si>
  <si>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</si>
  <si>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</si>
  <si>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</si>
  <si>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</si>
  <si>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</si>
  <si>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</si>
  <si>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</si>
  <si>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</si>
  <si>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</si>
  <si>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</si>
  <si>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</si>
  <si>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</si>
  <si>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</si>
  <si>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</si>
  <si>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</si>
  <si>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</si>
  <si>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</si>
  <si>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</si>
  <si>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</si>
  <si>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</si>
  <si>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</si>
  <si>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</si>
  <si>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</si>
  <si>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</si>
  <si>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</si>
  <si>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</si>
  <si>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</si>
  <si>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</si>
  <si>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</si>
  <si>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</si>
  <si>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</si>
  <si>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</si>
  <si>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</si>
  <si>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</si>
  <si>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</si>
  <si>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</si>
  <si>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</si>
  <si>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</si>
  <si>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</si>
  <si>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</si>
  <si>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</si>
  <si>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</si>
  <si>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</si>
  <si>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</si>
  <si>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</si>
  <si>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</si>
  <si>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</si>
  <si>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</si>
  <si>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</si>
  <si>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</si>
  <si>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</si>
  <si>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</si>
  <si>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</si>
  <si>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</si>
  <si>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</si>
  <si>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</si>
  <si>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</si>
  <si>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</si>
  <si>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</si>
  <si>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</si>
  <si>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</si>
  <si>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</si>
  <si>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</si>
  <si>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</si>
  <si>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</si>
  <si>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</si>
  <si>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</si>
  <si>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</si>
  <si>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</si>
  <si>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</si>
  <si>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</si>
  <si>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</si>
  <si>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</si>
  <si>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</si>
  <si>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</si>
  <si>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</si>
  <si>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</si>
  <si>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</si>
  <si>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</si>
  <si>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</si>
  <si>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</si>
  <si>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</si>
  <si>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</si>
  <si>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</si>
  <si>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</si>
  <si>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</si>
  <si>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</si>
  <si>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</si>
  <si>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</si>
  <si>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</si>
  <si>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</si>
  <si>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</si>
  <si>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</si>
  <si>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</si>
  <si>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</si>
  <si>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</si>
  <si>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</si>
  <si>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</si>
  <si>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</si>
  <si>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</si>
  <si>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</si>
  <si>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</si>
  <si>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</si>
  <si>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</si>
  <si>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</si>
  <si>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</si>
  <si>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</si>
  <si>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</si>
  <si>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</si>
  <si>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</si>
  <si>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</si>
  <si>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</si>
  <si>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</si>
  <si>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</si>
  <si>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</si>
  <si>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</si>
  <si>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</si>
  <si>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</si>
  <si>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</si>
  <si>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</si>
  <si>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</si>
  <si>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</si>
  <si>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</si>
  <si>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</si>
  <si>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</si>
  <si>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</si>
  <si>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</si>
  <si>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</si>
  <si>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</si>
  <si>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</si>
  <si>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</si>
  <si>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</si>
  <si>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</si>
  <si>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</si>
  <si>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</si>
  <si>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</si>
  <si>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</si>
  <si>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</si>
  <si>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</si>
  <si>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</si>
  <si>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</si>
  <si>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</si>
  <si>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</si>
  <si>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</si>
  <si>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</si>
  <si>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</si>
  <si>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</si>
  <si>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</si>
  <si>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</si>
  <si>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</si>
  <si>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</si>
  <si>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</si>
  <si>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</si>
  <si>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</si>
  <si>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</si>
  <si>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</si>
  <si>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</si>
  <si>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</si>
  <si>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</si>
  <si>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</si>
  <si>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</si>
  <si>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</si>
  <si>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</si>
  <si>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</si>
  <si>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</si>
  <si>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</si>
  <si>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</si>
  <si>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</si>
  <si>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</si>
  <si>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</si>
  <si>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</si>
  <si>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</si>
  <si>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</si>
  <si>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</si>
  <si>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</si>
  <si>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</si>
  <si>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</si>
  <si>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</si>
  <si>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</si>
  <si>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</si>
  <si>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</si>
  <si>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</si>
  <si>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</si>
  <si>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</si>
  <si>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</si>
  <si>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</si>
  <si>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</si>
  <si>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</si>
  <si>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</si>
  <si>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</si>
  <si>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</si>
  <si>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</si>
  <si>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</si>
  <si>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</si>
  <si>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</si>
  <si>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</si>
  <si>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</si>
  <si>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</si>
  <si>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</si>
  <si>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</si>
  <si>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</si>
  <si>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</si>
  <si>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</si>
  <si>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</si>
  <si>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</si>
  <si>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</si>
  <si>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</si>
  <si>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</si>
  <si>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</si>
  <si>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</si>
  <si>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</si>
  <si>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</si>
  <si>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</si>
  <si>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</si>
  <si>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</si>
  <si>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</si>
  <si>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</si>
  <si>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</si>
  <si>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</si>
  <si>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</si>
  <si>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</si>
  <si>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</si>
  <si>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</si>
  <si>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</si>
  <si>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</si>
  <si>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</si>
  <si>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</si>
  <si>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</si>
  <si>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</si>
  <si>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</si>
  <si>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</si>
  <si>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</si>
  <si>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</si>
  <si>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</si>
  <si>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</si>
  <si>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</si>
  <si>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</si>
  <si>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</si>
  <si>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</si>
  <si>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</si>
  <si>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</si>
  <si>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</si>
  <si>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</si>
  <si>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</si>
  <si>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</si>
  <si>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</si>
  <si>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</si>
  <si>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</si>
  <si>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</si>
  <si>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</si>
  <si>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</si>
  <si>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</si>
  <si>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</si>
  <si>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</si>
  <si>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</si>
  <si>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</si>
  <si>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</si>
  <si>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</si>
  <si>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</si>
  <si>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</si>
  <si>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</si>
  <si>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</si>
  <si>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</si>
  <si>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</si>
  <si>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</si>
  <si>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</si>
  <si>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</si>
  <si>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</si>
  <si>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</si>
  <si>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</si>
  <si>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</si>
  <si>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</si>
  <si>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</si>
  <si>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</si>
  <si>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</si>
  <si>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</si>
  <si>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</si>
  <si>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</si>
  <si>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</si>
  <si>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</si>
  <si>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</si>
  <si>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</si>
  <si>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</si>
  <si>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</si>
  <si>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</si>
  <si>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</si>
  <si>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</si>
  <si>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</si>
  <si>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</si>
  <si>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</si>
  <si>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</si>
  <si>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</si>
  <si>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</si>
  <si>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</si>
  <si>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</si>
  <si>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</si>
  <si>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</si>
  <si>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</si>
  <si>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</si>
  <si>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</si>
  <si>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</si>
  <si>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</si>
  <si>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</si>
  <si>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</si>
  <si>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</si>
  <si>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</si>
  <si>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</si>
  <si>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</si>
  <si>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</si>
  <si>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</si>
  <si>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</si>
  <si>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</si>
  <si>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</si>
  <si>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</si>
  <si>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</si>
  <si>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</si>
  <si>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</si>
  <si>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</si>
  <si>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</si>
  <si>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</si>
  <si>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</si>
  <si>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</si>
  <si>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</si>
  <si>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</si>
  <si>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</si>
  <si>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</si>
  <si>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</si>
  <si>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</si>
  <si>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</si>
  <si>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</si>
  <si>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</si>
  <si>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</si>
  <si>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</si>
  <si>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</si>
  <si>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</si>
  <si>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</si>
  <si>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</si>
  <si>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</si>
  <si>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</si>
  <si>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</si>
  <si>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</si>
  <si>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</si>
  <si>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</si>
  <si>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</si>
  <si>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</si>
  <si>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</si>
  <si>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</si>
  <si>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</si>
  <si>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</si>
  <si>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</si>
  <si>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</si>
  <si>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</si>
  <si>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</si>
  <si>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</si>
  <si>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</si>
  <si>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</si>
  <si>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</si>
  <si>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</si>
  <si>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</si>
  <si>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</si>
  <si>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</si>
  <si>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</si>
  <si>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</si>
  <si>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</si>
  <si>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</si>
  <si>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</si>
  <si>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</si>
  <si>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</si>
  <si>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</si>
  <si>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</si>
  <si>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</si>
  <si>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</si>
  <si>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</si>
  <si>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</si>
  <si>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</si>
  <si>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</si>
  <si>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</si>
  <si>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</si>
  <si>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</si>
  <si>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</si>
  <si>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</si>
  <si>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</si>
  <si>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</si>
  <si>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</si>
  <si>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</si>
  <si>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</si>
  <si>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</si>
  <si>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</si>
  <si>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</si>
  <si>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</si>
  <si>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</si>
  <si>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</si>
  <si>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</si>
  <si>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</si>
  <si>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</si>
  <si>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</si>
  <si>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</si>
  <si>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</si>
  <si>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</si>
  <si>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</si>
  <si>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</si>
  <si>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</si>
  <si>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</si>
  <si>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</si>
  <si>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</si>
  <si>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</si>
  <si>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</si>
  <si>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</si>
  <si>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</si>
  <si>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</si>
  <si>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</si>
  <si>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</si>
  <si>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</si>
  <si>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</si>
  <si>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</si>
  <si>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</si>
  <si>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</si>
  <si>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</si>
  <si>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</si>
  <si>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</si>
  <si>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</si>
  <si>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</si>
  <si>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</si>
  <si>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</si>
  <si>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</si>
  <si>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</si>
  <si>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</si>
  <si>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</si>
  <si>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</si>
  <si>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</si>
  <si>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</si>
  <si>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</si>
  <si>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</si>
  <si>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</si>
  <si>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</si>
  <si>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</si>
  <si>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</si>
  <si>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</si>
  <si>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</si>
  <si>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</si>
  <si>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</si>
  <si>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</si>
  <si>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</si>
  <si>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</si>
  <si>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</si>
  <si>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</si>
  <si>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</si>
  <si>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</si>
  <si>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</si>
  <si>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</si>
  <si>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</si>
  <si>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</si>
  <si>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</si>
  <si>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</si>
  <si>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</si>
  <si>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</si>
  <si>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</si>
  <si>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</si>
  <si>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</si>
  <si>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</si>
  <si>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</si>
  <si>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</si>
  <si>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</si>
  <si>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</si>
  <si>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</si>
  <si>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</si>
  <si>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</si>
  <si>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</si>
  <si>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</si>
  <si>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</si>
  <si>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</si>
  <si>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</si>
  <si>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</si>
  <si>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</si>
  <si>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</si>
  <si>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</si>
  <si>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</si>
  <si>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</si>
  <si>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</si>
  <si>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</si>
  <si>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</si>
  <si>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</si>
  <si>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</si>
  <si>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</si>
  <si>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</si>
  <si>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</si>
  <si>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</si>
  <si>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</si>
  <si>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</si>
  <si>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</si>
  <si>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</si>
  <si>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</si>
  <si>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</si>
  <si>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</si>
  <si>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</si>
  <si>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</si>
  <si>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</si>
  <si>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</si>
  <si>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</si>
  <si>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</si>
  <si>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</si>
  <si>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</si>
  <si>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</si>
  <si>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</si>
  <si>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</si>
  <si>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</si>
  <si>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</si>
  <si>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</si>
  <si>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</si>
  <si>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</si>
  <si>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</si>
  <si>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</si>
  <si>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</si>
  <si>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</si>
  <si>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</si>
  <si>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</si>
  <si>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</si>
  <si>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</si>
  <si>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</si>
  <si>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</si>
  <si>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</si>
  <si>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</si>
  <si>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</si>
  <si>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</si>
  <si>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</si>
  <si>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</si>
  <si>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</si>
  <si>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</si>
  <si>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</si>
  <si>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</si>
  <si>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</si>
  <si>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</si>
  <si>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</si>
  <si>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</si>
  <si>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</si>
  <si>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</si>
  <si>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</si>
  <si>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</si>
  <si>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</si>
  <si>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</si>
  <si>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</si>
  <si>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</si>
  <si>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</si>
  <si>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</si>
  <si>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</si>
  <si>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</si>
  <si>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</si>
  <si>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</si>
  <si>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</si>
  <si>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</si>
  <si>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</si>
  <si>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</si>
  <si>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</si>
  <si>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</si>
  <si>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</si>
  <si>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</si>
  <si>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</si>
  <si>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</si>
  <si>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</si>
  <si>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</si>
  <si>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</si>
  <si>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</si>
  <si>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</si>
  <si>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</si>
  <si>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</si>
  <si>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</si>
  <si>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</si>
  <si>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</si>
  <si>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</si>
  <si>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</si>
  <si>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</si>
  <si>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</si>
  <si>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</si>
  <si>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</si>
  <si>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</si>
  <si>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</si>
  <si>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</si>
  <si>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</si>
  <si>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</si>
  <si>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</si>
  <si>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</si>
  <si>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</si>
  <si>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</si>
  <si>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</si>
  <si>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</si>
  <si>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</si>
  <si>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</si>
  <si>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</si>
  <si>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</si>
  <si>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</si>
  <si>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</si>
  <si>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</si>
  <si>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</si>
  <si>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</si>
  <si>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</si>
  <si>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</si>
  <si>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</si>
  <si>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</si>
  <si>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</si>
  <si>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</si>
  <si>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</si>
  <si>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</si>
  <si>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</si>
  <si>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</si>
  <si>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</si>
  <si>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</si>
  <si>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</si>
  <si>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</si>
  <si>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</si>
  <si>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</si>
  <si>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</si>
  <si>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</si>
  <si>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</si>
  <si>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</si>
  <si>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</si>
  <si>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</si>
  <si>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</si>
  <si>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</si>
  <si>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</si>
  <si>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</si>
  <si>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</si>
  <si>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</si>
  <si>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</si>
  <si>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</si>
  <si>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</si>
  <si>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</si>
  <si>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</si>
  <si>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</si>
  <si>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</si>
  <si>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</si>
  <si>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</si>
  <si>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</si>
  <si>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</si>
  <si>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</si>
  <si>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</si>
  <si>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</si>
  <si>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</si>
  <si>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</si>
  <si>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</si>
  <si>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</si>
  <si>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</si>
  <si>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</si>
  <si>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</si>
  <si>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</si>
  <si>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</si>
  <si>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</si>
  <si>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</si>
  <si>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</si>
  <si>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</si>
  <si>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</si>
  <si>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</si>
  <si>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</si>
  <si>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</si>
  <si>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</si>
  <si>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</si>
  <si>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</si>
  <si>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</si>
  <si>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</si>
  <si>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</si>
  <si>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</si>
  <si>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</si>
  <si>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</si>
  <si>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</si>
  <si>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</si>
  <si>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</si>
  <si>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</si>
  <si>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</si>
  <si>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</si>
  <si>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</si>
  <si>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</si>
  <si>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</si>
  <si>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</si>
  <si>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</si>
  <si>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</si>
  <si>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</si>
  <si>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</si>
  <si>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</si>
  <si>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</si>
  <si>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</si>
  <si>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</si>
  <si>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</si>
  <si>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</si>
  <si>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</si>
  <si>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</si>
  <si>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</si>
  <si>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</si>
  <si>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</si>
  <si>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</si>
  <si>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</si>
  <si>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</si>
  <si>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</si>
  <si>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</si>
  <si>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</si>
  <si>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</si>
  <si>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</si>
  <si>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</si>
  <si>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</si>
  <si>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</si>
  <si>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</si>
  <si>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光学光电子+OLED</t>
  </si>
  <si>
    <t>SH603639</t>
  </si>
  <si>
    <t>海利尔</t>
  </si>
  <si>
    <t>覆铜板+锂电池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</si>
  <si>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</si>
  <si>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</si>
  <si>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</si>
  <si>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</si>
  <si>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</si>
  <si>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</si>
  <si>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</si>
  <si>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</si>
  <si>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</si>
  <si>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</si>
  <si>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</si>
  <si>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</si>
  <si>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</si>
  <si>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</si>
  <si>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</si>
  <si>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</si>
  <si>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</si>
  <si>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</si>
  <si>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大港股份</t>
    <phoneticPr fontId="1" type="noConversion"/>
  </si>
  <si>
    <t>周期一</t>
    <phoneticPr fontId="1" type="noConversion"/>
  </si>
  <si>
    <t>总市值</t>
  </si>
  <si>
    <t>流通比例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</si>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</sst>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owerPivotData" Target="model/item.data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N4779"/>
  <sheetViews>
    <sheetView topLeftCell="A631" workbookViewId="0">
      <selection activeCell="I53" sqref="I5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3067</v>
      </c>
      <c r="F1" s="6" t="s">
        <v>217</v>
      </c>
      <c r="G1" s="6" t="s">
        <v>3068</v>
      </c>
      <c r="H1" s="6" t="s">
        <v>3069</v>
      </c>
      <c r="I1" s="6" t="s">
        <v>3070</v>
      </c>
      <c r="J1" s="6" t="s">
        <v>3071</v>
      </c>
      <c r="K1" s="6" t="s">
        <v>3072</v>
      </c>
      <c r="L1" s="6" t="s">
        <v>3073</v>
      </c>
      <c r="M1" s="6" t="s">
        <v>3074</v>
      </c>
      <c r="N1" s="6" t="s">
        <v>3075</v>
      </c>
    </row>
    <row r="2" spans="1:14" x14ac:dyDescent="0.35">
      <c r="A2" s="6" t="s">
        <v>1839</v>
      </c>
      <c r="B2" s="6" t="s">
        <v>1840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0.25</v>
      </c>
      <c r="H2" s="69">
        <v>0.1641</v>
      </c>
      <c r="I2" s="69">
        <v>0.1767</v>
      </c>
      <c r="J2" s="69">
        <v>0.3926</v>
      </c>
      <c r="K2" s="69">
        <v>4.9161000000000001</v>
      </c>
      <c r="L2" s="6" t="s">
        <v>3076</v>
      </c>
      <c r="M2" s="6" t="s">
        <v>3077</v>
      </c>
      <c r="N2" s="6" t="s">
        <v>15744</v>
      </c>
    </row>
    <row r="3" spans="1:14" x14ac:dyDescent="0.35">
      <c r="A3" s="6" t="s">
        <v>3078</v>
      </c>
      <c r="B3" s="6" t="s">
        <v>3079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0.95989999999999998</v>
      </c>
      <c r="H3" s="69">
        <v>-0.06</v>
      </c>
      <c r="I3" s="69">
        <v>-0.1321</v>
      </c>
      <c r="J3" s="69">
        <v>-5.8099999999999999E-2</v>
      </c>
      <c r="K3" s="69">
        <v>4.6315</v>
      </c>
      <c r="L3" s="6" t="s">
        <v>3080</v>
      </c>
      <c r="M3" s="6" t="s">
        <v>3081</v>
      </c>
      <c r="N3" s="6" t="s">
        <v>3082</v>
      </c>
    </row>
    <row r="4" spans="1:14" x14ac:dyDescent="0.35">
      <c r="A4" s="6" t="s">
        <v>3083</v>
      </c>
      <c r="B4" s="6" t="s">
        <v>3084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0.1353</v>
      </c>
      <c r="H4" s="69">
        <v>0.68</v>
      </c>
      <c r="I4" s="69">
        <v>2.8544</v>
      </c>
      <c r="J4" s="69">
        <v>2.8544</v>
      </c>
      <c r="K4" s="69">
        <v>2.8544</v>
      </c>
      <c r="L4" s="6" t="s">
        <v>3085</v>
      </c>
      <c r="M4" s="6" t="s">
        <v>3086</v>
      </c>
      <c r="N4" s="6" t="s">
        <v>3087</v>
      </c>
    </row>
    <row r="5" spans="1:14" x14ac:dyDescent="0.35">
      <c r="A5" s="6" t="s">
        <v>3088</v>
      </c>
      <c r="B5" s="6" t="s">
        <v>3089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0.2069</v>
      </c>
      <c r="H5" s="69">
        <v>0.24049999999999999</v>
      </c>
      <c r="I5" s="69">
        <v>0.30740000000000001</v>
      </c>
      <c r="J5" s="69">
        <v>0.504</v>
      </c>
      <c r="K5" s="69">
        <v>2.6739999999999999</v>
      </c>
      <c r="L5" s="6" t="s">
        <v>3090</v>
      </c>
      <c r="M5" s="6" t="s">
        <v>3091</v>
      </c>
      <c r="N5" s="6" t="s">
        <v>3092</v>
      </c>
    </row>
    <row r="6" spans="1:14" x14ac:dyDescent="0.35">
      <c r="A6" s="6" t="s">
        <v>3093</v>
      </c>
      <c r="B6" s="6" t="s">
        <v>3094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0.22800000000000001</v>
      </c>
      <c r="H6" s="69">
        <v>-5.6500000000000002E-2</v>
      </c>
      <c r="I6" s="69">
        <v>8.5999999999999993E-2</v>
      </c>
      <c r="J6" s="69">
        <v>6.1699999999999998E-2</v>
      </c>
      <c r="K6" s="69">
        <v>2.4847000000000001</v>
      </c>
      <c r="L6" s="6" t="s">
        <v>3095</v>
      </c>
      <c r="M6" s="6" t="s">
        <v>3096</v>
      </c>
      <c r="N6" s="6" t="s">
        <v>3097</v>
      </c>
    </row>
    <row r="7" spans="1:14" x14ac:dyDescent="0.35">
      <c r="A7" s="6" t="s">
        <v>3098</v>
      </c>
      <c r="B7" s="6" t="s">
        <v>3099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0.25</v>
      </c>
      <c r="H7" s="69">
        <v>0.61040000000000005</v>
      </c>
      <c r="I7" s="69">
        <v>2.3954</v>
      </c>
      <c r="J7" s="69">
        <v>2.3954</v>
      </c>
      <c r="K7" s="69">
        <v>2.3954</v>
      </c>
      <c r="L7" s="6" t="s">
        <v>563</v>
      </c>
      <c r="M7" s="6" t="s">
        <v>563</v>
      </c>
      <c r="N7" s="6" t="s">
        <v>3100</v>
      </c>
    </row>
    <row r="8" spans="1:14" x14ac:dyDescent="0.35">
      <c r="A8" s="6" t="s">
        <v>1116</v>
      </c>
      <c r="B8" s="6" t="s">
        <v>1117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0.45550000000000002</v>
      </c>
      <c r="H8" s="69">
        <v>-6.3100000000000003E-2</v>
      </c>
      <c r="I8" s="69">
        <v>-0.127</v>
      </c>
      <c r="J8" s="69">
        <v>-0.13250000000000001</v>
      </c>
      <c r="K8" s="69">
        <v>2.3893</v>
      </c>
      <c r="L8" s="6" t="s">
        <v>3101</v>
      </c>
      <c r="M8" s="6" t="s">
        <v>3102</v>
      </c>
      <c r="N8" s="6" t="s">
        <v>3103</v>
      </c>
    </row>
    <row r="9" spans="1:14" x14ac:dyDescent="0.35">
      <c r="A9" s="6" t="s">
        <v>2944</v>
      </c>
      <c r="B9" s="6" t="s">
        <v>2945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0.25</v>
      </c>
      <c r="H9" s="69">
        <v>-8.6E-3</v>
      </c>
      <c r="I9" s="69">
        <v>-5.0500000000000003E-2</v>
      </c>
      <c r="J9" s="69">
        <v>-0.1169</v>
      </c>
      <c r="K9" s="69">
        <v>2.3388</v>
      </c>
      <c r="L9" s="6" t="s">
        <v>3101</v>
      </c>
      <c r="M9" s="6" t="s">
        <v>3104</v>
      </c>
      <c r="N9" s="6" t="s">
        <v>3105</v>
      </c>
    </row>
    <row r="10" spans="1:14" x14ac:dyDescent="0.35">
      <c r="A10" s="6" t="s">
        <v>3106</v>
      </c>
      <c r="B10" s="6" t="s">
        <v>3107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0.14000000000000001</v>
      </c>
      <c r="H10" s="69">
        <v>-5.5199999999999999E-2</v>
      </c>
      <c r="I10" s="69">
        <v>0.1147</v>
      </c>
      <c r="J10" s="69">
        <v>0.1419</v>
      </c>
      <c r="K10" s="69">
        <v>2.2991999999999999</v>
      </c>
      <c r="L10" s="6" t="s">
        <v>3095</v>
      </c>
      <c r="M10" s="6" t="s">
        <v>3096</v>
      </c>
      <c r="N10" s="6" t="s">
        <v>3108</v>
      </c>
    </row>
    <row r="11" spans="1:14" x14ac:dyDescent="0.35">
      <c r="A11" s="6" t="s">
        <v>1687</v>
      </c>
      <c r="B11" s="6" t="s">
        <v>1688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0.25</v>
      </c>
      <c r="H11" s="69">
        <v>2.3300000000000001E-2</v>
      </c>
      <c r="I11" s="69">
        <v>7.1300000000000002E-2</v>
      </c>
      <c r="J11" s="69">
        <v>0.21379999999999999</v>
      </c>
      <c r="K11" s="69">
        <v>2.2942999999999998</v>
      </c>
      <c r="L11" s="6" t="s">
        <v>3095</v>
      </c>
      <c r="M11" s="6" t="s">
        <v>3109</v>
      </c>
      <c r="N11" s="6" t="s">
        <v>3110</v>
      </c>
    </row>
    <row r="12" spans="1:14" x14ac:dyDescent="0.35">
      <c r="A12" s="6" t="s">
        <v>407</v>
      </c>
      <c r="B12" s="6" t="s">
        <v>208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0.25</v>
      </c>
      <c r="H12" s="69">
        <v>0.28849999999999998</v>
      </c>
      <c r="I12" s="69">
        <v>0.38769999999999999</v>
      </c>
      <c r="J12" s="69">
        <v>0.32119999999999999</v>
      </c>
      <c r="K12" s="69">
        <v>2.0640999999999998</v>
      </c>
      <c r="L12" s="6" t="s">
        <v>3111</v>
      </c>
      <c r="M12" s="6" t="s">
        <v>3111</v>
      </c>
      <c r="N12" s="6" t="s">
        <v>3112</v>
      </c>
    </row>
    <row r="13" spans="1:14" x14ac:dyDescent="0.35">
      <c r="A13" s="6" t="s">
        <v>3113</v>
      </c>
      <c r="B13" s="6" t="s">
        <v>3114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0.24</v>
      </c>
      <c r="H13" s="69">
        <v>2.7699999999999999E-2</v>
      </c>
      <c r="I13" s="69">
        <v>-2.9000000000000001E-2</v>
      </c>
      <c r="J13" s="69">
        <v>-0.15440000000000001</v>
      </c>
      <c r="K13" s="69">
        <v>2.0634999999999999</v>
      </c>
      <c r="L13" s="6" t="s">
        <v>3115</v>
      </c>
      <c r="M13" s="6" t="s">
        <v>3116</v>
      </c>
      <c r="N13" s="6" t="s">
        <v>3117</v>
      </c>
    </row>
    <row r="14" spans="1:14" x14ac:dyDescent="0.35">
      <c r="A14" s="6" t="s">
        <v>2420</v>
      </c>
      <c r="B14" s="6" t="s">
        <v>2421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0.20469999999999999</v>
      </c>
      <c r="H14" s="69">
        <v>4.9000000000000002E-2</v>
      </c>
      <c r="I14" s="69">
        <v>0.46939999999999998</v>
      </c>
      <c r="J14" s="69">
        <v>0.51200000000000001</v>
      </c>
      <c r="K14" s="69">
        <v>2.0417999999999998</v>
      </c>
      <c r="L14" s="6" t="s">
        <v>3118</v>
      </c>
      <c r="M14" s="6" t="s">
        <v>3119</v>
      </c>
      <c r="N14" s="6" t="s">
        <v>3120</v>
      </c>
    </row>
    <row r="15" spans="1:14" x14ac:dyDescent="0.35">
      <c r="A15" s="6" t="s">
        <v>403</v>
      </c>
      <c r="B15" s="6" t="s">
        <v>404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0.25</v>
      </c>
      <c r="H15" s="69">
        <v>-7.6100000000000001E-2</v>
      </c>
      <c r="I15" s="69">
        <v>-0.1177</v>
      </c>
      <c r="J15" s="69">
        <v>-7.1900000000000006E-2</v>
      </c>
      <c r="K15" s="69">
        <v>2.0274000000000001</v>
      </c>
      <c r="L15" s="6" t="s">
        <v>3121</v>
      </c>
      <c r="M15" s="6" t="s">
        <v>3121</v>
      </c>
      <c r="N15" s="6" t="s">
        <v>3122</v>
      </c>
    </row>
    <row r="16" spans="1:14" x14ac:dyDescent="0.35">
      <c r="A16" s="6" t="s">
        <v>2199</v>
      </c>
      <c r="B16" s="6" t="s">
        <v>2200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0.97960000000000003</v>
      </c>
      <c r="H16" s="69">
        <v>-8.2699999999999996E-2</v>
      </c>
      <c r="I16" s="69">
        <v>-4.7100000000000003E-2</v>
      </c>
      <c r="J16" s="69">
        <v>-0.20039999999999999</v>
      </c>
      <c r="K16" s="69">
        <v>1.9697</v>
      </c>
      <c r="L16" s="6" t="s">
        <v>3123</v>
      </c>
      <c r="M16" s="6" t="s">
        <v>3124</v>
      </c>
      <c r="N16" s="6" t="s">
        <v>3125</v>
      </c>
    </row>
    <row r="17" spans="1:14" x14ac:dyDescent="0.35">
      <c r="A17" s="6" t="s">
        <v>3126</v>
      </c>
      <c r="B17" s="6" t="s">
        <v>3127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0.1</v>
      </c>
      <c r="H17" s="69">
        <v>-3.1199999999999999E-2</v>
      </c>
      <c r="I17" s="69">
        <v>0.27760000000000001</v>
      </c>
      <c r="J17" s="69">
        <v>1.9632000000000001</v>
      </c>
      <c r="K17" s="69">
        <v>1.9632000000000001</v>
      </c>
      <c r="L17" s="6" t="s">
        <v>3128</v>
      </c>
      <c r="M17" s="6" t="s">
        <v>3129</v>
      </c>
      <c r="N17" s="6" t="s">
        <v>3130</v>
      </c>
    </row>
    <row r="18" spans="1:14" x14ac:dyDescent="0.35">
      <c r="A18" s="6" t="s">
        <v>3131</v>
      </c>
      <c r="B18" s="6" t="s">
        <v>3132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0.25</v>
      </c>
      <c r="H18" s="69">
        <v>1.9532</v>
      </c>
      <c r="I18" s="69">
        <v>1.9532</v>
      </c>
      <c r="J18" s="69">
        <v>1.9532</v>
      </c>
      <c r="K18" s="69">
        <v>1.9532</v>
      </c>
      <c r="L18" s="6" t="s">
        <v>3095</v>
      </c>
      <c r="M18" s="6" t="s">
        <v>3096</v>
      </c>
      <c r="N18" s="6" t="s">
        <v>3133</v>
      </c>
    </row>
    <row r="19" spans="1:14" x14ac:dyDescent="0.35">
      <c r="A19" s="6" t="s">
        <v>933</v>
      </c>
      <c r="B19" s="6" t="s">
        <v>934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1</v>
      </c>
      <c r="H19" s="69">
        <v>-9.7699999999999995E-2</v>
      </c>
      <c r="I19" s="69">
        <v>-0.11169999999999999</v>
      </c>
      <c r="J19" s="69">
        <v>-0.15890000000000001</v>
      </c>
      <c r="K19" s="69">
        <v>1.8183</v>
      </c>
      <c r="L19" s="6" t="s">
        <v>123</v>
      </c>
      <c r="M19" s="6" t="s">
        <v>3134</v>
      </c>
      <c r="N19" s="6" t="s">
        <v>3135</v>
      </c>
    </row>
    <row r="20" spans="1:14" x14ac:dyDescent="0.35">
      <c r="A20" s="6" t="s">
        <v>3136</v>
      </c>
      <c r="B20" s="6" t="s">
        <v>3137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0.25</v>
      </c>
      <c r="H20" s="69">
        <v>0.61019999999999996</v>
      </c>
      <c r="I20" s="69">
        <v>1.8107</v>
      </c>
      <c r="J20" s="69">
        <v>1.8107</v>
      </c>
      <c r="K20" s="69">
        <v>1.8107</v>
      </c>
      <c r="L20" s="6" t="s">
        <v>304</v>
      </c>
      <c r="M20" s="6" t="s">
        <v>3138</v>
      </c>
      <c r="N20" s="6" t="s">
        <v>3139</v>
      </c>
    </row>
    <row r="21" spans="1:14" x14ac:dyDescent="0.35">
      <c r="A21" s="6" t="s">
        <v>3140</v>
      </c>
      <c r="B21" s="6" t="s">
        <v>3141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0.25</v>
      </c>
      <c r="H21" s="69">
        <v>-2.2700000000000001E-2</v>
      </c>
      <c r="I21" s="69">
        <v>-3.7999999999999999E-2</v>
      </c>
      <c r="J21" s="69">
        <v>-1.8700000000000001E-2</v>
      </c>
      <c r="K21" s="69">
        <v>1.7506999999999999</v>
      </c>
      <c r="L21" s="6" t="s">
        <v>3142</v>
      </c>
      <c r="M21" s="6" t="s">
        <v>3143</v>
      </c>
      <c r="N21" s="6" t="s">
        <v>3144</v>
      </c>
    </row>
    <row r="22" spans="1:14" x14ac:dyDescent="0.35">
      <c r="A22" s="6" t="s">
        <v>326</v>
      </c>
      <c r="B22" s="6" t="s">
        <v>327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0.7651</v>
      </c>
      <c r="H22" s="69">
        <v>0.27200000000000002</v>
      </c>
      <c r="I22" s="69">
        <v>0.36830000000000002</v>
      </c>
      <c r="J22" s="69">
        <v>0.56569999999999998</v>
      </c>
      <c r="K22" s="69">
        <v>1.7063999999999999</v>
      </c>
      <c r="L22" s="6" t="s">
        <v>3080</v>
      </c>
      <c r="M22" s="6" t="s">
        <v>3145</v>
      </c>
      <c r="N22" s="6" t="s">
        <v>3146</v>
      </c>
    </row>
    <row r="23" spans="1:14" x14ac:dyDescent="0.35">
      <c r="A23" s="6" t="s">
        <v>3147</v>
      </c>
      <c r="B23" s="6" t="s">
        <v>3148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0.25</v>
      </c>
      <c r="H23" s="69">
        <v>-7.2999999999999995E-2</v>
      </c>
      <c r="I23" s="69">
        <v>-2.4E-2</v>
      </c>
      <c r="J23" s="69">
        <v>-1.49E-2</v>
      </c>
      <c r="K23" s="69">
        <v>1.6257999999999999</v>
      </c>
      <c r="L23" s="6" t="s">
        <v>3149</v>
      </c>
      <c r="M23" s="6" t="s">
        <v>3150</v>
      </c>
      <c r="N23" s="6" t="s">
        <v>3151</v>
      </c>
    </row>
    <row r="24" spans="1:14" x14ac:dyDescent="0.35">
      <c r="A24" s="6" t="s">
        <v>2758</v>
      </c>
      <c r="B24" s="6" t="s">
        <v>2759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0.25009999999999999</v>
      </c>
      <c r="H24" s="69">
        <v>8.43E-2</v>
      </c>
      <c r="I24" s="69">
        <v>1.04E-2</v>
      </c>
      <c r="J24" s="69">
        <v>6.2399999999999997E-2</v>
      </c>
      <c r="K24" s="69">
        <v>1.6107</v>
      </c>
      <c r="L24" s="6" t="s">
        <v>3076</v>
      </c>
      <c r="M24" s="6" t="s">
        <v>3152</v>
      </c>
      <c r="N24" s="6" t="s">
        <v>3153</v>
      </c>
    </row>
    <row r="25" spans="1:14" x14ac:dyDescent="0.35">
      <c r="A25" s="6" t="s">
        <v>633</v>
      </c>
      <c r="B25" s="6" t="s">
        <v>634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1</v>
      </c>
      <c r="H25" s="69">
        <v>-0.2175</v>
      </c>
      <c r="I25" s="69">
        <v>-0.22409999999999999</v>
      </c>
      <c r="J25" s="69">
        <v>0.31830000000000003</v>
      </c>
      <c r="K25" s="69">
        <v>1.5606</v>
      </c>
      <c r="L25" s="6" t="s">
        <v>3154</v>
      </c>
      <c r="M25" s="6" t="s">
        <v>3155</v>
      </c>
      <c r="N25" s="6" t="s">
        <v>3156</v>
      </c>
    </row>
    <row r="26" spans="1:14" x14ac:dyDescent="0.35">
      <c r="A26" s="6" t="s">
        <v>3157</v>
      </c>
      <c r="B26" s="6" t="s">
        <v>3158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0.19950000000000001</v>
      </c>
      <c r="H26" s="69">
        <v>1.5578000000000001</v>
      </c>
      <c r="I26" s="69">
        <v>1.5578000000000001</v>
      </c>
      <c r="J26" s="69">
        <v>1.5578000000000001</v>
      </c>
      <c r="K26" s="69">
        <v>1.5578000000000001</v>
      </c>
      <c r="L26" s="6" t="s">
        <v>3085</v>
      </c>
      <c r="M26" s="6" t="s">
        <v>3086</v>
      </c>
      <c r="N26" s="6" t="s">
        <v>3159</v>
      </c>
    </row>
    <row r="27" spans="1:14" x14ac:dyDescent="0.35">
      <c r="A27" s="6" t="s">
        <v>1086</v>
      </c>
      <c r="B27" s="6" t="s">
        <v>1087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0.14960000000000001</v>
      </c>
      <c r="H27" s="69">
        <v>0.1439</v>
      </c>
      <c r="I27" s="69">
        <v>7.4399999999999994E-2</v>
      </c>
      <c r="J27" s="69">
        <v>0.20680000000000001</v>
      </c>
      <c r="K27" s="69">
        <v>1.5556000000000001</v>
      </c>
      <c r="L27" s="6" t="s">
        <v>3095</v>
      </c>
      <c r="M27" s="6" t="s">
        <v>3109</v>
      </c>
      <c r="N27" s="6" t="s">
        <v>3160</v>
      </c>
    </row>
    <row r="28" spans="1:14" x14ac:dyDescent="0.35">
      <c r="A28" s="6" t="s">
        <v>1500</v>
      </c>
      <c r="B28" s="6" t="s">
        <v>1501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0.25</v>
      </c>
      <c r="H28" s="69">
        <v>3.1099999999999999E-2</v>
      </c>
      <c r="I28" s="69">
        <v>1.6199999999999999E-2</v>
      </c>
      <c r="J28" s="69">
        <v>0.36180000000000001</v>
      </c>
      <c r="K28" s="69">
        <v>1.4882</v>
      </c>
      <c r="L28" s="6" t="s">
        <v>3095</v>
      </c>
      <c r="M28" s="6" t="s">
        <v>3109</v>
      </c>
      <c r="N28" s="6" t="s">
        <v>3161</v>
      </c>
    </row>
    <row r="29" spans="1:14" x14ac:dyDescent="0.35">
      <c r="A29" s="6" t="s">
        <v>556</v>
      </c>
      <c r="B29" s="6" t="s">
        <v>557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0.75839999999999996</v>
      </c>
      <c r="H29" s="69">
        <v>6.2300000000000001E-2</v>
      </c>
      <c r="I29" s="69">
        <v>0.2429</v>
      </c>
      <c r="J29" s="69">
        <v>0.87629999999999997</v>
      </c>
      <c r="K29" s="69">
        <v>1.4652000000000001</v>
      </c>
      <c r="L29" s="6" t="s">
        <v>3118</v>
      </c>
      <c r="M29" s="6" t="s">
        <v>112</v>
      </c>
      <c r="N29" s="6" t="s">
        <v>3162</v>
      </c>
    </row>
    <row r="30" spans="1:14" x14ac:dyDescent="0.35">
      <c r="A30" s="6" t="s">
        <v>3163</v>
      </c>
      <c r="B30" s="6" t="s">
        <v>3164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0.224</v>
      </c>
      <c r="H30" s="69">
        <v>0.20749999999999999</v>
      </c>
      <c r="I30" s="69">
        <v>0.20880000000000001</v>
      </c>
      <c r="J30" s="69">
        <v>0.2339</v>
      </c>
      <c r="K30" s="69">
        <v>1.4651000000000001</v>
      </c>
      <c r="L30" s="6" t="s">
        <v>3090</v>
      </c>
      <c r="M30" s="6" t="s">
        <v>3091</v>
      </c>
      <c r="N30" s="6" t="s">
        <v>3165</v>
      </c>
    </row>
    <row r="31" spans="1:14" x14ac:dyDescent="0.35">
      <c r="A31" s="6" t="s">
        <v>3166</v>
      </c>
      <c r="B31" s="6" t="s">
        <v>3167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0.23710000000000001</v>
      </c>
      <c r="H31" s="69">
        <v>-8.3299999999999999E-2</v>
      </c>
      <c r="I31" s="69">
        <v>-3.0300000000000001E-2</v>
      </c>
      <c r="J31" s="69">
        <v>0.29160000000000003</v>
      </c>
      <c r="K31" s="69">
        <v>1.4572000000000001</v>
      </c>
      <c r="L31" s="6" t="s">
        <v>3095</v>
      </c>
      <c r="M31" s="6" t="s">
        <v>3096</v>
      </c>
      <c r="N31" s="6" t="s">
        <v>3168</v>
      </c>
    </row>
    <row r="32" spans="1:14" x14ac:dyDescent="0.35">
      <c r="A32" s="6" t="s">
        <v>673</v>
      </c>
      <c r="B32" s="6" t="s">
        <v>674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1</v>
      </c>
      <c r="H32" s="69">
        <v>-0.14099999999999999</v>
      </c>
      <c r="I32" s="69">
        <v>-0.2424</v>
      </c>
      <c r="J32" s="69">
        <v>0.04</v>
      </c>
      <c r="K32" s="69">
        <v>1.4469000000000001</v>
      </c>
      <c r="L32" s="6" t="s">
        <v>563</v>
      </c>
      <c r="M32" s="6" t="s">
        <v>563</v>
      </c>
      <c r="N32" s="6" t="s">
        <v>3169</v>
      </c>
    </row>
    <row r="33" spans="1:14" x14ac:dyDescent="0.35">
      <c r="A33" s="6" t="s">
        <v>2324</v>
      </c>
      <c r="B33" s="6" t="s">
        <v>2325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1</v>
      </c>
      <c r="H33" s="69">
        <v>-9.7900000000000001E-2</v>
      </c>
      <c r="I33" s="69">
        <v>0.30459999999999998</v>
      </c>
      <c r="J33" s="69">
        <v>0.52680000000000005</v>
      </c>
      <c r="K33" s="69">
        <v>1.4382999999999999</v>
      </c>
      <c r="L33" s="6" t="s">
        <v>1708</v>
      </c>
      <c r="M33" s="6" t="s">
        <v>3170</v>
      </c>
      <c r="N33" s="6" t="s">
        <v>3171</v>
      </c>
    </row>
    <row r="34" spans="1:14" x14ac:dyDescent="0.35">
      <c r="A34" s="6" t="s">
        <v>3172</v>
      </c>
      <c r="B34" s="6" t="s">
        <v>3173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0.21149999999999999</v>
      </c>
      <c r="H34" s="69">
        <v>0.26400000000000001</v>
      </c>
      <c r="I34" s="69">
        <v>0.20760000000000001</v>
      </c>
      <c r="J34" s="69">
        <v>0.24390000000000001</v>
      </c>
      <c r="K34" s="69">
        <v>1.4220999999999999</v>
      </c>
      <c r="L34" s="6" t="s">
        <v>3090</v>
      </c>
      <c r="M34" s="6" t="s">
        <v>3174</v>
      </c>
      <c r="N34" s="6" t="s">
        <v>3175</v>
      </c>
    </row>
    <row r="35" spans="1:14" x14ac:dyDescent="0.35">
      <c r="A35" s="6" t="s">
        <v>3176</v>
      </c>
      <c r="B35" s="6" t="s">
        <v>3177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1</v>
      </c>
      <c r="H35" s="69">
        <v>3.5299999999999998E-2</v>
      </c>
      <c r="I35" s="69">
        <v>-1.09E-2</v>
      </c>
      <c r="J35" s="69">
        <v>5.1299999999999998E-2</v>
      </c>
      <c r="K35" s="69">
        <v>1.4212</v>
      </c>
      <c r="L35" s="6" t="s">
        <v>3178</v>
      </c>
      <c r="M35" s="6" t="s">
        <v>3179</v>
      </c>
      <c r="N35" s="6" t="s">
        <v>3180</v>
      </c>
    </row>
    <row r="36" spans="1:14" x14ac:dyDescent="0.35">
      <c r="A36" s="6" t="s">
        <v>516</v>
      </c>
      <c r="B36" s="6" t="s">
        <v>517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1</v>
      </c>
      <c r="H36" s="69">
        <v>0.12709999999999999</v>
      </c>
      <c r="I36" s="69">
        <v>0.65500000000000003</v>
      </c>
      <c r="J36" s="69">
        <v>1.1380999999999999</v>
      </c>
      <c r="K36" s="69">
        <v>1.3865000000000001</v>
      </c>
      <c r="L36" s="6" t="s">
        <v>3154</v>
      </c>
      <c r="M36" s="6" t="s">
        <v>3155</v>
      </c>
      <c r="N36" s="6" t="s">
        <v>3181</v>
      </c>
    </row>
    <row r="37" spans="1:14" x14ac:dyDescent="0.35">
      <c r="A37" s="6" t="s">
        <v>3182</v>
      </c>
      <c r="B37" s="6" t="s">
        <v>3183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0.23130000000000001</v>
      </c>
      <c r="H37" s="69">
        <v>0.159</v>
      </c>
      <c r="I37" s="69">
        <v>7.1800000000000003E-2</v>
      </c>
      <c r="J37" s="69">
        <v>4.9099999999999998E-2</v>
      </c>
      <c r="K37" s="69">
        <v>1.3759999999999999</v>
      </c>
      <c r="L37" s="6" t="s">
        <v>3076</v>
      </c>
      <c r="M37" s="6" t="s">
        <v>3152</v>
      </c>
      <c r="N37" s="6" t="s">
        <v>3184</v>
      </c>
    </row>
    <row r="38" spans="1:14" x14ac:dyDescent="0.35">
      <c r="A38" s="6" t="s">
        <v>3185</v>
      </c>
      <c r="B38" s="6" t="s">
        <v>3186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0.72960000000000003</v>
      </c>
      <c r="H38" s="69">
        <v>-8.8800000000000004E-2</v>
      </c>
      <c r="I38" s="69">
        <v>0.17599999999999999</v>
      </c>
      <c r="J38" s="69">
        <v>7.3499999999999996E-2</v>
      </c>
      <c r="K38" s="69">
        <v>1.3734999999999999</v>
      </c>
      <c r="L38" s="6" t="s">
        <v>3154</v>
      </c>
      <c r="M38" s="6" t="s">
        <v>3187</v>
      </c>
      <c r="N38" s="6" t="s">
        <v>3188</v>
      </c>
    </row>
    <row r="39" spans="1:14" x14ac:dyDescent="0.35">
      <c r="A39" s="6" t="s">
        <v>343</v>
      </c>
      <c r="B39" s="6" t="s">
        <v>344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0.74029999999999996</v>
      </c>
      <c r="H39" s="69">
        <v>-4.99E-2</v>
      </c>
      <c r="I39" s="69">
        <v>-1.37E-2</v>
      </c>
      <c r="J39" s="69">
        <v>-2.23E-2</v>
      </c>
      <c r="K39" s="69">
        <v>1.3271999999999999</v>
      </c>
      <c r="L39" s="6" t="s">
        <v>3189</v>
      </c>
      <c r="M39" s="6" t="s">
        <v>3190</v>
      </c>
      <c r="N39" s="6" t="s">
        <v>3191</v>
      </c>
    </row>
    <row r="40" spans="1:14" x14ac:dyDescent="0.35">
      <c r="A40" s="6" t="s">
        <v>553</v>
      </c>
      <c r="B40" s="6" t="s">
        <v>554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0.20349999999999999</v>
      </c>
      <c r="H40" s="69">
        <v>-7.0400000000000004E-2</v>
      </c>
      <c r="I40" s="69">
        <v>-6.93E-2</v>
      </c>
      <c r="J40" s="69">
        <v>0.1943</v>
      </c>
      <c r="K40" s="69">
        <v>1.2545999999999999</v>
      </c>
      <c r="L40" s="6" t="s">
        <v>3118</v>
      </c>
      <c r="M40" s="6" t="s">
        <v>112</v>
      </c>
      <c r="N40" s="6" t="s">
        <v>3192</v>
      </c>
    </row>
    <row r="41" spans="1:14" x14ac:dyDescent="0.35">
      <c r="A41" s="6" t="s">
        <v>3193</v>
      </c>
      <c r="B41" s="6" t="s">
        <v>3194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0.99870000000000003</v>
      </c>
      <c r="H41" s="69">
        <v>0.1101</v>
      </c>
      <c r="I41" s="69">
        <v>0.28710000000000002</v>
      </c>
      <c r="J41" s="69">
        <v>0.26390000000000002</v>
      </c>
      <c r="K41" s="69">
        <v>1.2272000000000001</v>
      </c>
      <c r="L41" s="6" t="s">
        <v>3195</v>
      </c>
      <c r="M41" s="6" t="s">
        <v>3195</v>
      </c>
      <c r="N41" s="6" t="s">
        <v>3196</v>
      </c>
    </row>
    <row r="42" spans="1:14" x14ac:dyDescent="0.35">
      <c r="A42" s="6" t="s">
        <v>1110</v>
      </c>
      <c r="B42" s="6" t="s">
        <v>1111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0.97619999999999996</v>
      </c>
      <c r="H42" s="69">
        <v>-5.4199999999999998E-2</v>
      </c>
      <c r="I42" s="69">
        <v>0.29709999999999998</v>
      </c>
      <c r="J42" s="69">
        <v>0.6784</v>
      </c>
      <c r="K42" s="69">
        <v>1.2142999999999999</v>
      </c>
      <c r="L42" s="6" t="s">
        <v>3095</v>
      </c>
      <c r="M42" s="6" t="s">
        <v>3096</v>
      </c>
      <c r="N42" s="6" t="s">
        <v>3197</v>
      </c>
    </row>
    <row r="43" spans="1:14" x14ac:dyDescent="0.35">
      <c r="A43" s="6" t="s">
        <v>3198</v>
      </c>
      <c r="B43" s="6" t="s">
        <v>3199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1</v>
      </c>
      <c r="H43" s="69">
        <v>-6.2399999999999997E-2</v>
      </c>
      <c r="I43" s="69">
        <v>4.48E-2</v>
      </c>
      <c r="J43" s="69">
        <v>-5.5899999999999998E-2</v>
      </c>
      <c r="K43" s="69">
        <v>1.1811</v>
      </c>
      <c r="L43" s="6" t="s">
        <v>3200</v>
      </c>
      <c r="M43" s="6" t="s">
        <v>3200</v>
      </c>
      <c r="N43" s="6" t="s">
        <v>3201</v>
      </c>
    </row>
    <row r="44" spans="1:14" x14ac:dyDescent="0.35">
      <c r="A44" s="6" t="s">
        <v>536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0.84630000000000005</v>
      </c>
      <c r="H44" s="69">
        <v>2.4500000000000001E-2</v>
      </c>
      <c r="I44" s="69">
        <v>-6.4999999999999997E-3</v>
      </c>
      <c r="J44" s="69">
        <v>-1.9199999999999998E-2</v>
      </c>
      <c r="K44" s="69">
        <v>1.1698</v>
      </c>
      <c r="L44" s="6" t="s">
        <v>3202</v>
      </c>
      <c r="M44" s="6" t="s">
        <v>3203</v>
      </c>
      <c r="N44" s="6" t="s">
        <v>3204</v>
      </c>
    </row>
    <row r="45" spans="1:14" x14ac:dyDescent="0.35">
      <c r="A45" s="6" t="s">
        <v>3205</v>
      </c>
      <c r="B45" s="6" t="s">
        <v>3206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1</v>
      </c>
      <c r="H45" s="69">
        <v>-5.0599999999999999E-2</v>
      </c>
      <c r="I45" s="69">
        <v>-3.3599999999999998E-2</v>
      </c>
      <c r="J45" s="69">
        <v>-0.11219999999999999</v>
      </c>
      <c r="K45" s="69">
        <v>1.1194999999999999</v>
      </c>
      <c r="L45" s="6" t="s">
        <v>3207</v>
      </c>
      <c r="M45" s="6" t="s">
        <v>3208</v>
      </c>
      <c r="N45" s="6" t="s">
        <v>3209</v>
      </c>
    </row>
    <row r="46" spans="1:14" x14ac:dyDescent="0.35">
      <c r="A46" s="6" t="s">
        <v>3210</v>
      </c>
      <c r="B46" s="6" t="s">
        <v>3211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0.1399</v>
      </c>
      <c r="H46" s="69">
        <v>-8.2000000000000007E-3</v>
      </c>
      <c r="I46" s="69">
        <v>-2.1399999999999999E-2</v>
      </c>
      <c r="J46" s="69">
        <v>-0.1804</v>
      </c>
      <c r="K46" s="69">
        <v>1.1126</v>
      </c>
      <c r="L46" s="6" t="s">
        <v>364</v>
      </c>
      <c r="M46" s="6" t="s">
        <v>3212</v>
      </c>
      <c r="N46" s="6" t="s">
        <v>3213</v>
      </c>
    </row>
    <row r="47" spans="1:14" x14ac:dyDescent="0.35">
      <c r="A47" s="6" t="s">
        <v>2812</v>
      </c>
      <c r="B47" s="6" t="s">
        <v>2813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0.25</v>
      </c>
      <c r="H47" s="69">
        <v>-9.9599999999999994E-2</v>
      </c>
      <c r="I47" s="69">
        <v>3.3700000000000001E-2</v>
      </c>
      <c r="J47" s="69">
        <v>0.1409</v>
      </c>
      <c r="K47" s="69">
        <v>1.0826</v>
      </c>
      <c r="L47" s="6" t="s">
        <v>3154</v>
      </c>
      <c r="M47" s="6" t="s">
        <v>3155</v>
      </c>
      <c r="N47" s="6" t="s">
        <v>3214</v>
      </c>
    </row>
    <row r="48" spans="1:14" x14ac:dyDescent="0.35">
      <c r="A48" s="6" t="s">
        <v>3215</v>
      </c>
      <c r="B48" s="6" t="s">
        <v>3216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7.5300000000000006E-2</v>
      </c>
      <c r="H48" s="69">
        <v>0.10929999999999999</v>
      </c>
      <c r="I48" s="69">
        <v>0.3175</v>
      </c>
      <c r="J48" s="69">
        <v>0.16569999999999999</v>
      </c>
      <c r="K48" s="69">
        <v>1.0676000000000001</v>
      </c>
      <c r="L48" s="6" t="s">
        <v>3090</v>
      </c>
      <c r="M48" s="6" t="s">
        <v>3217</v>
      </c>
      <c r="N48" s="6" t="s">
        <v>3218</v>
      </c>
    </row>
    <row r="49" spans="1:14" x14ac:dyDescent="0.35">
      <c r="A49" s="6" t="s">
        <v>268</v>
      </c>
      <c r="B49" s="6" t="s">
        <v>188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1</v>
      </c>
      <c r="H49" s="69">
        <v>-5.8799999999999998E-2</v>
      </c>
      <c r="I49" s="69">
        <v>-0.26240000000000002</v>
      </c>
      <c r="J49" s="69">
        <v>0.40529999999999999</v>
      </c>
      <c r="K49" s="69">
        <v>1.0523</v>
      </c>
      <c r="L49" s="6" t="s">
        <v>304</v>
      </c>
      <c r="M49" s="6" t="s">
        <v>3219</v>
      </c>
      <c r="N49" s="6" t="s">
        <v>3220</v>
      </c>
    </row>
    <row r="50" spans="1:14" x14ac:dyDescent="0.35">
      <c r="A50" s="6" t="s">
        <v>370</v>
      </c>
      <c r="B50" s="6" t="s">
        <v>371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0.95189999999999997</v>
      </c>
      <c r="H50" s="69">
        <v>-3.6499999999999998E-2</v>
      </c>
      <c r="I50" s="69">
        <v>2.2000000000000001E-3</v>
      </c>
      <c r="J50" s="69">
        <v>-3.15E-2</v>
      </c>
      <c r="K50" s="69">
        <v>1.032</v>
      </c>
      <c r="L50" s="6" t="s">
        <v>3221</v>
      </c>
      <c r="M50" s="6" t="s">
        <v>3222</v>
      </c>
      <c r="N50" s="6" t="s">
        <v>3223</v>
      </c>
    </row>
    <row r="51" spans="1:14" x14ac:dyDescent="0.35">
      <c r="A51" s="6" t="s">
        <v>1719</v>
      </c>
      <c r="B51" s="6" t="s">
        <v>1720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0.60219999999999996</v>
      </c>
      <c r="H51" s="69">
        <v>-5.2900000000000003E-2</v>
      </c>
      <c r="I51" s="69">
        <v>-8.0000000000000004E-4</v>
      </c>
      <c r="J51" s="69">
        <v>0.35139999999999999</v>
      </c>
      <c r="K51" s="69">
        <v>1.0269999999999999</v>
      </c>
      <c r="L51" s="6" t="s">
        <v>1947</v>
      </c>
      <c r="M51" s="6" t="s">
        <v>3224</v>
      </c>
      <c r="N51" s="6" t="s">
        <v>3225</v>
      </c>
    </row>
    <row r="52" spans="1:14" x14ac:dyDescent="0.35">
      <c r="A52" s="6" t="s">
        <v>349</v>
      </c>
      <c r="B52" s="6" t="s">
        <v>350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1</v>
      </c>
      <c r="H52" s="69">
        <v>8.5300000000000001E-2</v>
      </c>
      <c r="I52" s="69">
        <v>6.9599999999999995E-2</v>
      </c>
      <c r="J52" s="69">
        <v>1.1000000000000001E-3</v>
      </c>
      <c r="K52" s="69">
        <v>1.0212000000000001</v>
      </c>
      <c r="L52" s="6" t="s">
        <v>3226</v>
      </c>
      <c r="M52" s="6" t="s">
        <v>3226</v>
      </c>
      <c r="N52" s="6" t="s">
        <v>3227</v>
      </c>
    </row>
    <row r="53" spans="1:14" x14ac:dyDescent="0.35">
      <c r="A53" s="6" t="s">
        <v>2629</v>
      </c>
      <c r="B53" s="6" t="s">
        <v>2630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0.20349999999999999</v>
      </c>
      <c r="H53" s="69">
        <v>-9.5999999999999992E-3</v>
      </c>
      <c r="I53" s="69">
        <v>0.29049999999999998</v>
      </c>
      <c r="J53" s="69">
        <v>0.1258</v>
      </c>
      <c r="K53" s="69">
        <v>1.0147999999999999</v>
      </c>
      <c r="L53" s="6" t="s">
        <v>3118</v>
      </c>
      <c r="M53" s="6" t="s">
        <v>3228</v>
      </c>
      <c r="N53" s="6" t="s">
        <v>3229</v>
      </c>
    </row>
    <row r="54" spans="1:14" x14ac:dyDescent="0.35">
      <c r="A54" s="6" t="s">
        <v>2327</v>
      </c>
      <c r="B54" s="6" t="s">
        <v>2328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0.25</v>
      </c>
      <c r="H54" s="69">
        <v>-1.15E-2</v>
      </c>
      <c r="I54" s="69">
        <v>7.5899999999999995E-2</v>
      </c>
      <c r="J54" s="69">
        <v>0.21640000000000001</v>
      </c>
      <c r="K54" s="69">
        <v>1.0098</v>
      </c>
      <c r="L54" s="6" t="s">
        <v>257</v>
      </c>
      <c r="M54" s="6" t="s">
        <v>257</v>
      </c>
      <c r="N54" s="6" t="s">
        <v>3230</v>
      </c>
    </row>
    <row r="55" spans="1:14" x14ac:dyDescent="0.35">
      <c r="A55" s="6" t="s">
        <v>3231</v>
      </c>
      <c r="B55" s="6" t="s">
        <v>3232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0.2135</v>
      </c>
      <c r="H55" s="69">
        <v>8.8800000000000004E-2</v>
      </c>
      <c r="I55" s="69">
        <v>7.2700000000000001E-2</v>
      </c>
      <c r="J55" s="69">
        <v>9.9000000000000005E-2</v>
      </c>
      <c r="K55" s="69">
        <v>0.98499999999999999</v>
      </c>
      <c r="L55" s="6" t="s">
        <v>3090</v>
      </c>
      <c r="M55" s="6" t="s">
        <v>3217</v>
      </c>
      <c r="N55" s="6" t="s">
        <v>3233</v>
      </c>
    </row>
    <row r="56" spans="1:14" x14ac:dyDescent="0.35">
      <c r="A56" s="6" t="s">
        <v>382</v>
      </c>
      <c r="B56" s="6" t="s">
        <v>383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0.54600000000000004</v>
      </c>
      <c r="H56" s="69">
        <v>-0.1706</v>
      </c>
      <c r="I56" s="69">
        <v>-0.27360000000000001</v>
      </c>
      <c r="J56" s="69">
        <v>0.21579999999999999</v>
      </c>
      <c r="K56" s="69">
        <v>0.97019999999999995</v>
      </c>
      <c r="L56" s="6" t="s">
        <v>563</v>
      </c>
      <c r="M56" s="6" t="s">
        <v>563</v>
      </c>
      <c r="N56" s="6" t="s">
        <v>3234</v>
      </c>
    </row>
    <row r="57" spans="1:14" x14ac:dyDescent="0.35">
      <c r="A57" s="6" t="s">
        <v>3235</v>
      </c>
      <c r="B57" s="6" t="s">
        <v>3236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0.97150000000000003</v>
      </c>
      <c r="H57" s="69">
        <v>3.9199999999999999E-2</v>
      </c>
      <c r="I57" s="69">
        <v>6.5299999999999997E-2</v>
      </c>
      <c r="J57" s="69">
        <v>7.0099999999999996E-2</v>
      </c>
      <c r="K57" s="69">
        <v>0.95689999999999997</v>
      </c>
      <c r="L57" s="6" t="s">
        <v>3237</v>
      </c>
      <c r="M57" s="6" t="s">
        <v>3238</v>
      </c>
      <c r="N57" s="6" t="s">
        <v>3239</v>
      </c>
    </row>
    <row r="58" spans="1:14" x14ac:dyDescent="0.35">
      <c r="A58" s="6" t="s">
        <v>3240</v>
      </c>
      <c r="B58" s="6" t="s">
        <v>3241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0.1429</v>
      </c>
      <c r="H58" s="69">
        <v>-7.9699999999999993E-2</v>
      </c>
      <c r="I58" s="69">
        <v>-8.7800000000000003E-2</v>
      </c>
      <c r="J58" s="69">
        <v>-0.14269999999999999</v>
      </c>
      <c r="K58" s="69">
        <v>0.95120000000000005</v>
      </c>
      <c r="L58" s="6" t="s">
        <v>3242</v>
      </c>
      <c r="M58" s="6" t="s">
        <v>3243</v>
      </c>
      <c r="N58" s="6" t="s">
        <v>3244</v>
      </c>
    </row>
    <row r="59" spans="1:14" x14ac:dyDescent="0.35">
      <c r="A59" s="6" t="s">
        <v>3245</v>
      </c>
      <c r="B59" s="6" t="s">
        <v>3246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0.21729999999999999</v>
      </c>
      <c r="H59" s="69">
        <v>-5.7000000000000002E-2</v>
      </c>
      <c r="I59" s="69">
        <v>-0.14949999999999999</v>
      </c>
      <c r="J59" s="69">
        <v>-7.22E-2</v>
      </c>
      <c r="K59" s="69">
        <v>0.95030000000000003</v>
      </c>
      <c r="L59" s="6" t="s">
        <v>1546</v>
      </c>
      <c r="M59" s="6" t="s">
        <v>3247</v>
      </c>
      <c r="N59" s="6" t="s">
        <v>3248</v>
      </c>
    </row>
    <row r="60" spans="1:14" x14ac:dyDescent="0.35">
      <c r="A60" s="6" t="s">
        <v>3249</v>
      </c>
      <c r="B60" s="6" t="s">
        <v>3250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0.94199999999999995</v>
      </c>
      <c r="H60" s="69">
        <v>-3.8399999999999997E-2</v>
      </c>
      <c r="I60" s="69">
        <v>-5.0900000000000001E-2</v>
      </c>
      <c r="J60" s="69">
        <v>-0.12529999999999999</v>
      </c>
      <c r="K60" s="69">
        <v>0.94320000000000004</v>
      </c>
      <c r="L60" s="6" t="s">
        <v>3251</v>
      </c>
      <c r="M60" s="6" t="s">
        <v>3252</v>
      </c>
      <c r="N60" s="6" t="s">
        <v>3253</v>
      </c>
    </row>
    <row r="61" spans="1:14" x14ac:dyDescent="0.35">
      <c r="A61" s="6" t="s">
        <v>279</v>
      </c>
      <c r="B61" s="6" t="s">
        <v>280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0.9718</v>
      </c>
      <c r="H61" s="69">
        <v>0.1021</v>
      </c>
      <c r="I61" s="69">
        <v>9.9699999999999997E-2</v>
      </c>
      <c r="J61" s="69">
        <v>0.15379999999999999</v>
      </c>
      <c r="K61" s="69">
        <v>0.94289999999999996</v>
      </c>
      <c r="L61" s="6" t="s">
        <v>3254</v>
      </c>
      <c r="M61" s="6" t="s">
        <v>3255</v>
      </c>
      <c r="N61" s="6" t="s">
        <v>3256</v>
      </c>
    </row>
    <row r="62" spans="1:14" x14ac:dyDescent="0.35">
      <c r="A62" s="6" t="s">
        <v>1497</v>
      </c>
      <c r="B62" s="6" t="s">
        <v>1498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0.25</v>
      </c>
      <c r="H62" s="69">
        <v>2.47E-2</v>
      </c>
      <c r="I62" s="69">
        <v>2.98E-2</v>
      </c>
      <c r="J62" s="69">
        <v>0.2281</v>
      </c>
      <c r="K62" s="69">
        <v>0.93459999999999999</v>
      </c>
      <c r="L62" s="6" t="s">
        <v>563</v>
      </c>
      <c r="M62" s="6" t="s">
        <v>563</v>
      </c>
      <c r="N62" s="6" t="s">
        <v>3257</v>
      </c>
    </row>
    <row r="63" spans="1:14" x14ac:dyDescent="0.35">
      <c r="A63" s="6" t="s">
        <v>1246</v>
      </c>
      <c r="B63" s="6" t="s">
        <v>1247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0.94240000000000002</v>
      </c>
      <c r="H63" s="69">
        <v>-8.4000000000000005E-2</v>
      </c>
      <c r="I63" s="69">
        <v>4.0300000000000002E-2</v>
      </c>
      <c r="J63" s="69">
        <v>0.3024</v>
      </c>
      <c r="K63" s="69">
        <v>0.93130000000000002</v>
      </c>
      <c r="L63" s="6" t="s">
        <v>3095</v>
      </c>
      <c r="M63" s="6" t="s">
        <v>3258</v>
      </c>
      <c r="N63" s="6" t="s">
        <v>3259</v>
      </c>
    </row>
    <row r="64" spans="1:14" x14ac:dyDescent="0.35">
      <c r="A64" s="6" t="s">
        <v>918</v>
      </c>
      <c r="B64" s="6" t="s">
        <v>919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1</v>
      </c>
      <c r="H64" s="69">
        <v>-0.1288</v>
      </c>
      <c r="I64" s="69">
        <v>-6.6699999999999995E-2</v>
      </c>
      <c r="J64" s="69">
        <v>-0.16</v>
      </c>
      <c r="K64" s="69">
        <v>0.93030000000000002</v>
      </c>
      <c r="L64" s="6" t="s">
        <v>1708</v>
      </c>
      <c r="M64" s="6" t="s">
        <v>3170</v>
      </c>
      <c r="N64" s="6" t="s">
        <v>3260</v>
      </c>
    </row>
    <row r="65" spans="1:14" x14ac:dyDescent="0.35">
      <c r="A65" s="6" t="s">
        <v>3261</v>
      </c>
      <c r="B65" s="6" t="s">
        <v>3262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0.48199999999999998</v>
      </c>
      <c r="H65" s="69">
        <v>-4.1399999999999999E-2</v>
      </c>
      <c r="I65" s="69">
        <v>-7.7299999999999994E-2</v>
      </c>
      <c r="J65" s="69">
        <v>-8.5199999999999998E-2</v>
      </c>
      <c r="K65" s="69">
        <v>0.92859999999999998</v>
      </c>
      <c r="L65" s="6" t="s">
        <v>3149</v>
      </c>
      <c r="M65" s="6" t="s">
        <v>3263</v>
      </c>
      <c r="N65" s="6" t="s">
        <v>3264</v>
      </c>
    </row>
    <row r="66" spans="1:14" x14ac:dyDescent="0.35">
      <c r="A66" s="6" t="s">
        <v>3265</v>
      </c>
      <c r="B66" s="6" t="s">
        <v>3266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0.86209999999999998</v>
      </c>
      <c r="H66" s="69">
        <v>-0.1019</v>
      </c>
      <c r="I66" s="69">
        <v>-4.0399999999999998E-2</v>
      </c>
      <c r="J66" s="69">
        <v>5.4000000000000003E-3</v>
      </c>
      <c r="K66" s="69">
        <v>0.92830000000000001</v>
      </c>
      <c r="L66" s="6" t="s">
        <v>1708</v>
      </c>
      <c r="M66" s="6" t="s">
        <v>3170</v>
      </c>
      <c r="N66" s="6" t="s">
        <v>3267</v>
      </c>
    </row>
    <row r="67" spans="1:14" x14ac:dyDescent="0.35">
      <c r="A67" s="6" t="s">
        <v>3268</v>
      </c>
      <c r="B67" s="6" t="s">
        <v>3269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0.52859999999999996</v>
      </c>
      <c r="H67" s="69">
        <v>-3.2000000000000001E-2</v>
      </c>
      <c r="I67" s="69">
        <v>-3.09E-2</v>
      </c>
      <c r="J67" s="69">
        <v>-5.79E-2</v>
      </c>
      <c r="K67" s="69">
        <v>0.92349999999999999</v>
      </c>
      <c r="L67" s="6" t="s">
        <v>3095</v>
      </c>
      <c r="M67" s="6" t="s">
        <v>3258</v>
      </c>
      <c r="N67" s="6" t="s">
        <v>3270</v>
      </c>
    </row>
    <row r="68" spans="1:14" x14ac:dyDescent="0.35">
      <c r="A68" s="6" t="s">
        <v>3271</v>
      </c>
      <c r="B68" s="6" t="s">
        <v>3272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0.23719999999999999</v>
      </c>
      <c r="H68" s="69">
        <v>-7.3899999999999993E-2</v>
      </c>
      <c r="I68" s="69">
        <v>8.8999999999999996E-2</v>
      </c>
      <c r="J68" s="69">
        <v>0.28239999999999998</v>
      </c>
      <c r="K68" s="69">
        <v>0.92300000000000004</v>
      </c>
      <c r="L68" s="6" t="s">
        <v>3085</v>
      </c>
      <c r="M68" s="6" t="s">
        <v>3086</v>
      </c>
      <c r="N68" s="6" t="s">
        <v>3273</v>
      </c>
    </row>
    <row r="69" spans="1:14" x14ac:dyDescent="0.35">
      <c r="A69" s="6" t="s">
        <v>1503</v>
      </c>
      <c r="B69" s="6" t="s">
        <v>1504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0.21190000000000001</v>
      </c>
      <c r="H69" s="69">
        <v>-0.1326</v>
      </c>
      <c r="I69" s="69">
        <v>-0.18720000000000001</v>
      </c>
      <c r="J69" s="69">
        <v>0.377</v>
      </c>
      <c r="K69" s="69">
        <v>0.9194</v>
      </c>
      <c r="L69" s="6" t="s">
        <v>3095</v>
      </c>
      <c r="M69" s="6" t="s">
        <v>3109</v>
      </c>
      <c r="N69" s="6" t="s">
        <v>3274</v>
      </c>
    </row>
    <row r="70" spans="1:14" x14ac:dyDescent="0.35">
      <c r="A70" s="6" t="s">
        <v>3275</v>
      </c>
      <c r="B70" s="6" t="s">
        <v>3276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0.25</v>
      </c>
      <c r="H70" s="69">
        <v>0.36840000000000001</v>
      </c>
      <c r="I70" s="69">
        <v>0.53839999999999999</v>
      </c>
      <c r="J70" s="69">
        <v>0.91</v>
      </c>
      <c r="K70" s="69">
        <v>0.91</v>
      </c>
      <c r="L70" s="6" t="s">
        <v>3118</v>
      </c>
      <c r="M70" s="6" t="s">
        <v>3119</v>
      </c>
      <c r="N70" s="6" t="s">
        <v>3277</v>
      </c>
    </row>
    <row r="71" spans="1:14" x14ac:dyDescent="0.35">
      <c r="A71" s="6" t="s">
        <v>3278</v>
      </c>
      <c r="B71" s="6" t="s">
        <v>3279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0.23710000000000001</v>
      </c>
      <c r="H71" s="69">
        <v>-0.14000000000000001</v>
      </c>
      <c r="I71" s="69">
        <v>-0.11940000000000001</v>
      </c>
      <c r="J71" s="69">
        <v>0.12790000000000001</v>
      </c>
      <c r="K71" s="69">
        <v>0.8871</v>
      </c>
      <c r="L71" s="6" t="s">
        <v>364</v>
      </c>
      <c r="M71" s="6" t="s">
        <v>3280</v>
      </c>
      <c r="N71" s="6" t="s">
        <v>3281</v>
      </c>
    </row>
    <row r="72" spans="1:14" x14ac:dyDescent="0.35">
      <c r="A72" s="6" t="s">
        <v>3282</v>
      </c>
      <c r="B72" s="6" t="s">
        <v>3283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0.22209999999999999</v>
      </c>
      <c r="H72" s="69">
        <v>0.88190000000000002</v>
      </c>
      <c r="I72" s="69">
        <v>0.88190000000000002</v>
      </c>
      <c r="J72" s="69">
        <v>0.88190000000000002</v>
      </c>
      <c r="K72" s="69">
        <v>0.88190000000000002</v>
      </c>
      <c r="L72" s="6" t="s">
        <v>200</v>
      </c>
      <c r="M72" s="6" t="s">
        <v>3284</v>
      </c>
      <c r="N72" s="6" t="s">
        <v>3285</v>
      </c>
    </row>
    <row r="73" spans="1:14" x14ac:dyDescent="0.35">
      <c r="A73" s="6" t="s">
        <v>3286</v>
      </c>
      <c r="B73" s="6" t="s">
        <v>3287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0.60699999999999998</v>
      </c>
      <c r="H73" s="69">
        <v>-1.6400000000000001E-2</v>
      </c>
      <c r="I73" s="69">
        <v>0.121</v>
      </c>
      <c r="J73" s="69">
        <v>0.4153</v>
      </c>
      <c r="K73" s="69">
        <v>0.87880000000000003</v>
      </c>
      <c r="L73" s="6" t="s">
        <v>3202</v>
      </c>
      <c r="M73" s="6" t="s">
        <v>3203</v>
      </c>
      <c r="N73" s="6" t="s">
        <v>3288</v>
      </c>
    </row>
    <row r="74" spans="1:14" x14ac:dyDescent="0.35">
      <c r="A74" s="6" t="s">
        <v>3289</v>
      </c>
      <c r="B74" s="6" t="s">
        <v>3290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0.2316</v>
      </c>
      <c r="H74" s="69">
        <v>-7.9000000000000008E-3</v>
      </c>
      <c r="I74" s="69">
        <v>3.1899999999999998E-2</v>
      </c>
      <c r="J74" s="69">
        <v>3.8E-3</v>
      </c>
      <c r="K74" s="69">
        <v>0.87649999999999995</v>
      </c>
      <c r="L74" s="6" t="s">
        <v>3095</v>
      </c>
      <c r="M74" s="6" t="s">
        <v>3096</v>
      </c>
      <c r="N74" s="6" t="s">
        <v>3291</v>
      </c>
    </row>
    <row r="75" spans="1:14" x14ac:dyDescent="0.35">
      <c r="A75" s="6" t="s">
        <v>3292</v>
      </c>
      <c r="B75" s="6" t="s">
        <v>3293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0.56079999999999997</v>
      </c>
      <c r="H75" s="69">
        <v>1.0800000000000001E-2</v>
      </c>
      <c r="I75" s="69">
        <v>-1.5599999999999999E-2</v>
      </c>
      <c r="J75" s="69">
        <v>0.11260000000000001</v>
      </c>
      <c r="K75" s="69">
        <v>0.86839999999999995</v>
      </c>
      <c r="L75" s="6" t="s">
        <v>3202</v>
      </c>
      <c r="M75" s="6" t="s">
        <v>3294</v>
      </c>
      <c r="N75" s="6" t="s">
        <v>3295</v>
      </c>
    </row>
    <row r="76" spans="1:14" x14ac:dyDescent="0.35">
      <c r="A76" s="6" t="s">
        <v>511</v>
      </c>
      <c r="B76" s="6" t="s">
        <v>512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0.42630000000000001</v>
      </c>
      <c r="H76" s="69">
        <v>-0.1532</v>
      </c>
      <c r="I76" s="69">
        <v>-0.15029999999999999</v>
      </c>
      <c r="J76" s="69">
        <v>0.18390000000000001</v>
      </c>
      <c r="K76" s="69">
        <v>0.86140000000000005</v>
      </c>
      <c r="L76" s="6" t="s">
        <v>3296</v>
      </c>
      <c r="M76" s="6" t="s">
        <v>3297</v>
      </c>
      <c r="N76" s="6" t="s">
        <v>3298</v>
      </c>
    </row>
    <row r="77" spans="1:14" x14ac:dyDescent="0.35">
      <c r="A77" s="6" t="s">
        <v>3299</v>
      </c>
      <c r="B77" s="6" t="s">
        <v>3300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0.23780000000000001</v>
      </c>
      <c r="H77" s="69">
        <v>-4.7600000000000003E-2</v>
      </c>
      <c r="I77" s="69">
        <v>-3.3599999999999998E-2</v>
      </c>
      <c r="J77" s="69">
        <v>-2.12E-2</v>
      </c>
      <c r="K77" s="69">
        <v>0.86119999999999997</v>
      </c>
      <c r="L77" s="6" t="s">
        <v>563</v>
      </c>
      <c r="M77" s="6" t="s">
        <v>563</v>
      </c>
      <c r="N77" s="6" t="s">
        <v>3301</v>
      </c>
    </row>
    <row r="78" spans="1:14" x14ac:dyDescent="0.35">
      <c r="A78" s="6" t="s">
        <v>3302</v>
      </c>
      <c r="B78" s="6" t="s">
        <v>3303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0.93389999999999995</v>
      </c>
      <c r="H78" s="69">
        <v>9.1000000000000004E-3</v>
      </c>
      <c r="I78" s="69">
        <v>-3.49E-2</v>
      </c>
      <c r="J78" s="69">
        <v>-8.3299999999999999E-2</v>
      </c>
      <c r="K78" s="69">
        <v>0.85740000000000005</v>
      </c>
      <c r="L78" s="6" t="s">
        <v>3304</v>
      </c>
      <c r="M78" s="6" t="s">
        <v>3305</v>
      </c>
      <c r="N78" s="6" t="s">
        <v>3306</v>
      </c>
    </row>
    <row r="79" spans="1:14" x14ac:dyDescent="0.35">
      <c r="A79" s="6" t="s">
        <v>3307</v>
      </c>
      <c r="B79" s="6" t="s">
        <v>3308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0.21560000000000001</v>
      </c>
      <c r="H79" s="69">
        <v>5.2499999999999998E-2</v>
      </c>
      <c r="I79" s="69">
        <v>0.12759999999999999</v>
      </c>
      <c r="J79" s="69">
        <v>0.21970000000000001</v>
      </c>
      <c r="K79" s="69">
        <v>0.8518</v>
      </c>
      <c r="L79" s="6" t="s">
        <v>3090</v>
      </c>
      <c r="M79" s="6" t="s">
        <v>3174</v>
      </c>
      <c r="N79" s="6" t="s">
        <v>3309</v>
      </c>
    </row>
    <row r="80" spans="1:14" x14ac:dyDescent="0.35">
      <c r="A80" s="6" t="s">
        <v>800</v>
      </c>
      <c r="B80" s="6" t="s">
        <v>801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1</v>
      </c>
      <c r="H80" s="69">
        <v>0.6109</v>
      </c>
      <c r="I80" s="69">
        <v>0.5343</v>
      </c>
      <c r="J80" s="69">
        <v>0.315</v>
      </c>
      <c r="K80" s="69">
        <v>0.84319999999999995</v>
      </c>
      <c r="L80" s="6" t="s">
        <v>3310</v>
      </c>
      <c r="M80" s="6" t="s">
        <v>3311</v>
      </c>
      <c r="N80" s="6" t="s">
        <v>3312</v>
      </c>
    </row>
    <row r="81" spans="1:14" x14ac:dyDescent="0.35">
      <c r="A81" s="6" t="s">
        <v>2530</v>
      </c>
      <c r="B81" s="6" t="s">
        <v>2531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1</v>
      </c>
      <c r="H81" s="69">
        <v>0.1208</v>
      </c>
      <c r="I81" s="69">
        <v>0.2601</v>
      </c>
      <c r="J81" s="69">
        <v>0.2828</v>
      </c>
      <c r="K81" s="69">
        <v>0.83919999999999995</v>
      </c>
      <c r="L81" s="6" t="s">
        <v>3304</v>
      </c>
      <c r="M81" s="6" t="s">
        <v>3313</v>
      </c>
      <c r="N81" s="6" t="s">
        <v>3314</v>
      </c>
    </row>
    <row r="82" spans="1:14" x14ac:dyDescent="0.35">
      <c r="A82" s="6" t="s">
        <v>1372</v>
      </c>
      <c r="B82" s="6" t="s">
        <v>1373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0.25430000000000003</v>
      </c>
      <c r="H82" s="69">
        <v>-7.0300000000000001E-2</v>
      </c>
      <c r="I82" s="69">
        <v>-4.1099999999999998E-2</v>
      </c>
      <c r="J82" s="69">
        <v>9.8500000000000004E-2</v>
      </c>
      <c r="K82" s="69">
        <v>0.83919999999999995</v>
      </c>
      <c r="L82" s="6" t="s">
        <v>3189</v>
      </c>
      <c r="M82" s="6" t="s">
        <v>3190</v>
      </c>
      <c r="N82" s="6" t="s">
        <v>3315</v>
      </c>
    </row>
    <row r="83" spans="1:14" x14ac:dyDescent="0.35">
      <c r="A83" s="6" t="s">
        <v>1338</v>
      </c>
      <c r="B83" s="6" t="s">
        <v>1339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1</v>
      </c>
      <c r="H83" s="69">
        <v>-7.0199999999999999E-2</v>
      </c>
      <c r="I83" s="69">
        <v>-7.7999999999999996E-3</v>
      </c>
      <c r="J83" s="69">
        <v>0.52239999999999998</v>
      </c>
      <c r="K83" s="69">
        <v>0.83120000000000005</v>
      </c>
      <c r="L83" s="6" t="s">
        <v>3316</v>
      </c>
      <c r="M83" s="6" t="s">
        <v>3317</v>
      </c>
      <c r="N83" s="6" t="s">
        <v>3318</v>
      </c>
    </row>
    <row r="84" spans="1:14" x14ac:dyDescent="0.35">
      <c r="A84" s="6" t="s">
        <v>2746</v>
      </c>
      <c r="B84" s="6" t="s">
        <v>2747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1</v>
      </c>
      <c r="H84" s="69">
        <v>0.40200000000000002</v>
      </c>
      <c r="I84" s="69">
        <v>0.39700000000000002</v>
      </c>
      <c r="J84" s="69">
        <v>0.39539999999999997</v>
      </c>
      <c r="K84" s="69">
        <v>0.82720000000000005</v>
      </c>
      <c r="L84" s="6" t="s">
        <v>3202</v>
      </c>
      <c r="M84" s="6" t="s">
        <v>3294</v>
      </c>
      <c r="N84" s="6" t="s">
        <v>3319</v>
      </c>
    </row>
    <row r="85" spans="1:14" x14ac:dyDescent="0.35">
      <c r="A85" s="6" t="s">
        <v>3320</v>
      </c>
      <c r="B85" s="6" t="s">
        <v>3321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0.25009999999999999</v>
      </c>
      <c r="H85" s="69">
        <v>-3.3099999999999997E-2</v>
      </c>
      <c r="I85" s="69">
        <v>-2.87E-2</v>
      </c>
      <c r="J85" s="69">
        <v>-7.9000000000000001E-2</v>
      </c>
      <c r="K85" s="69">
        <v>0.82350000000000001</v>
      </c>
      <c r="L85" s="6" t="s">
        <v>3128</v>
      </c>
      <c r="M85" s="6" t="s">
        <v>3322</v>
      </c>
      <c r="N85" s="6" t="s">
        <v>3323</v>
      </c>
    </row>
    <row r="86" spans="1:14" x14ac:dyDescent="0.35">
      <c r="A86" s="6" t="s">
        <v>931</v>
      </c>
      <c r="B86" s="6" t="s">
        <v>932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1</v>
      </c>
      <c r="H86" s="69">
        <v>2.3E-3</v>
      </c>
      <c r="I86" s="69">
        <v>-0.1633</v>
      </c>
      <c r="J86" s="69">
        <v>-0.1414</v>
      </c>
      <c r="K86" s="69">
        <v>0.82120000000000004</v>
      </c>
      <c r="L86" s="6" t="s">
        <v>1091</v>
      </c>
      <c r="M86" s="6" t="s">
        <v>3324</v>
      </c>
      <c r="N86" s="6" t="s">
        <v>3325</v>
      </c>
    </row>
    <row r="87" spans="1:14" x14ac:dyDescent="0.35">
      <c r="A87" s="6" t="s">
        <v>3326</v>
      </c>
      <c r="B87" s="6" t="s">
        <v>3327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0.13469999999999999</v>
      </c>
      <c r="H87" s="69">
        <v>0.82110000000000005</v>
      </c>
      <c r="I87" s="69">
        <v>0.82110000000000005</v>
      </c>
      <c r="J87" s="69">
        <v>0.82110000000000005</v>
      </c>
      <c r="K87" s="69">
        <v>0.82110000000000005</v>
      </c>
      <c r="L87" s="6" t="s">
        <v>3090</v>
      </c>
      <c r="M87" s="6" t="s">
        <v>3217</v>
      </c>
      <c r="N87" s="6" t="s">
        <v>3328</v>
      </c>
    </row>
    <row r="88" spans="1:14" x14ac:dyDescent="0.35">
      <c r="A88" s="6" t="s">
        <v>3329</v>
      </c>
      <c r="B88" s="6" t="s">
        <v>3330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0.86380000000000001</v>
      </c>
      <c r="H88" s="69">
        <v>8.3500000000000005E-2</v>
      </c>
      <c r="I88" s="69">
        <v>0.23499999999999999</v>
      </c>
      <c r="J88" s="69">
        <v>0.29149999999999998</v>
      </c>
      <c r="K88" s="69">
        <v>0.81359999999999999</v>
      </c>
      <c r="L88" s="6" t="s">
        <v>3331</v>
      </c>
      <c r="M88" s="6" t="s">
        <v>3332</v>
      </c>
      <c r="N88" s="6" t="s">
        <v>3333</v>
      </c>
    </row>
    <row r="89" spans="1:14" x14ac:dyDescent="0.35">
      <c r="A89" s="6" t="s">
        <v>3334</v>
      </c>
      <c r="B89" s="6" t="s">
        <v>3335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0.92359999999999998</v>
      </c>
      <c r="H89" s="69">
        <v>9.4999999999999998E-3</v>
      </c>
      <c r="I89" s="69">
        <v>2.4899999999999999E-2</v>
      </c>
      <c r="J89" s="69">
        <v>-9.3299999999999994E-2</v>
      </c>
      <c r="K89" s="69">
        <v>0.80169999999999997</v>
      </c>
      <c r="L89" s="6" t="s">
        <v>3123</v>
      </c>
      <c r="M89" s="6" t="s">
        <v>3124</v>
      </c>
      <c r="N89" s="6" t="s">
        <v>3336</v>
      </c>
    </row>
    <row r="90" spans="1:14" x14ac:dyDescent="0.35">
      <c r="A90" s="6" t="s">
        <v>278</v>
      </c>
      <c r="B90" s="6" t="s">
        <v>206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0.97709999999999997</v>
      </c>
      <c r="H90" s="69">
        <v>0.51370000000000005</v>
      </c>
      <c r="I90" s="69">
        <v>0.5635</v>
      </c>
      <c r="J90" s="69">
        <v>0.81210000000000004</v>
      </c>
      <c r="K90" s="69">
        <v>0.79790000000000005</v>
      </c>
      <c r="L90" s="6" t="s">
        <v>3090</v>
      </c>
      <c r="M90" s="6" t="s">
        <v>3337</v>
      </c>
      <c r="N90" s="6" t="s">
        <v>3338</v>
      </c>
    </row>
    <row r="91" spans="1:14" x14ac:dyDescent="0.35">
      <c r="A91" s="6" t="s">
        <v>2295</v>
      </c>
      <c r="B91" s="6" t="s">
        <v>2296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1</v>
      </c>
      <c r="H91" s="69">
        <v>0.2293</v>
      </c>
      <c r="I91" s="69">
        <v>0.34920000000000001</v>
      </c>
      <c r="J91" s="69">
        <v>0.24279999999999999</v>
      </c>
      <c r="K91" s="69">
        <v>0.79790000000000005</v>
      </c>
      <c r="L91" s="6" t="s">
        <v>3085</v>
      </c>
      <c r="M91" s="6" t="s">
        <v>3339</v>
      </c>
      <c r="N91" s="6" t="s">
        <v>3340</v>
      </c>
    </row>
    <row r="92" spans="1:14" x14ac:dyDescent="0.35">
      <c r="A92" s="6" t="s">
        <v>3062</v>
      </c>
      <c r="B92" s="6" t="s">
        <v>3063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7.7799999999999994E-2</v>
      </c>
      <c r="H92" s="69">
        <v>0.26889999999999997</v>
      </c>
      <c r="I92" s="69">
        <v>0.31900000000000001</v>
      </c>
      <c r="J92" s="69">
        <v>0.25159999999999999</v>
      </c>
      <c r="K92" s="69">
        <v>0.79220000000000002</v>
      </c>
      <c r="L92" s="6" t="s">
        <v>3090</v>
      </c>
      <c r="M92" s="6" t="s">
        <v>3217</v>
      </c>
      <c r="N92" s="6" t="s">
        <v>3341</v>
      </c>
    </row>
    <row r="93" spans="1:14" x14ac:dyDescent="0.35">
      <c r="A93" s="6" t="s">
        <v>924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0.62260000000000004</v>
      </c>
      <c r="H93" s="69">
        <v>-0.104</v>
      </c>
      <c r="I93" s="69">
        <v>-0.19600000000000001</v>
      </c>
      <c r="J93" s="69">
        <v>-0.14990000000000001</v>
      </c>
      <c r="K93" s="69">
        <v>0.79200000000000004</v>
      </c>
      <c r="L93" s="6" t="s">
        <v>200</v>
      </c>
      <c r="M93" s="6" t="s">
        <v>3284</v>
      </c>
      <c r="N93" s="6" t="s">
        <v>3342</v>
      </c>
    </row>
    <row r="94" spans="1:14" x14ac:dyDescent="0.35">
      <c r="A94" s="6" t="s">
        <v>3343</v>
      </c>
      <c r="B94" s="6" t="s">
        <v>3344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7.6499999999999999E-2</v>
      </c>
      <c r="H94" s="69">
        <v>0.77829999999999999</v>
      </c>
      <c r="I94" s="69">
        <v>0.77829999999999999</v>
      </c>
      <c r="J94" s="69">
        <v>0.77829999999999999</v>
      </c>
      <c r="K94" s="69">
        <v>0.77829999999999999</v>
      </c>
      <c r="L94" s="6" t="s">
        <v>3090</v>
      </c>
      <c r="M94" s="6" t="s">
        <v>3217</v>
      </c>
      <c r="N94" s="6" t="s">
        <v>3345</v>
      </c>
    </row>
    <row r="95" spans="1:14" x14ac:dyDescent="0.35">
      <c r="A95" s="6" t="s">
        <v>3346</v>
      </c>
      <c r="B95" s="6" t="s">
        <v>3347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0.34</v>
      </c>
      <c r="H95" s="69">
        <v>3.2300000000000002E-2</v>
      </c>
      <c r="I95" s="69">
        <v>0.13569999999999999</v>
      </c>
      <c r="J95" s="69">
        <v>0.21790000000000001</v>
      </c>
      <c r="K95" s="69">
        <v>0.77139999999999997</v>
      </c>
      <c r="L95" s="6" t="s">
        <v>1037</v>
      </c>
      <c r="M95" s="6" t="s">
        <v>3348</v>
      </c>
      <c r="N95" s="6" t="s">
        <v>3349</v>
      </c>
    </row>
    <row r="96" spans="1:14" x14ac:dyDescent="0.35">
      <c r="A96" s="6" t="s">
        <v>3350</v>
      </c>
      <c r="B96" s="6" t="s">
        <v>3351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0.98919999999999997</v>
      </c>
      <c r="H96" s="69">
        <v>5.21E-2</v>
      </c>
      <c r="I96" s="69">
        <v>0.1333</v>
      </c>
      <c r="J96" s="69">
        <v>8.1299999999999997E-2</v>
      </c>
      <c r="K96" s="69">
        <v>0.76819999999999999</v>
      </c>
      <c r="L96" s="6" t="s">
        <v>3149</v>
      </c>
      <c r="M96" s="6" t="s">
        <v>733</v>
      </c>
      <c r="N96" s="6" t="s">
        <v>3352</v>
      </c>
    </row>
    <row r="97" spans="1:14" x14ac:dyDescent="0.35">
      <c r="A97" s="6" t="s">
        <v>3353</v>
      </c>
      <c r="B97" s="6" t="s">
        <v>3354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0.65159999999999996</v>
      </c>
      <c r="H97" s="69">
        <v>-6.3899999999999998E-2</v>
      </c>
      <c r="I97" s="69">
        <v>-0.17829999999999999</v>
      </c>
      <c r="J97" s="69">
        <v>-0.2661</v>
      </c>
      <c r="K97" s="69">
        <v>0.76629999999999998</v>
      </c>
      <c r="L97" s="6" t="s">
        <v>3115</v>
      </c>
      <c r="M97" s="6" t="s">
        <v>3355</v>
      </c>
      <c r="N97" s="6" t="s">
        <v>3356</v>
      </c>
    </row>
    <row r="98" spans="1:14" x14ac:dyDescent="0.35">
      <c r="A98" s="6" t="s">
        <v>3357</v>
      </c>
      <c r="B98" s="6" t="s">
        <v>3358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0.19739999999999999</v>
      </c>
      <c r="H98" s="69">
        <v>-4.9799999999999997E-2</v>
      </c>
      <c r="I98" s="69">
        <v>-8.2799999999999999E-2</v>
      </c>
      <c r="J98" s="69">
        <v>-0.11119999999999999</v>
      </c>
      <c r="K98" s="69">
        <v>0.76229999999999998</v>
      </c>
      <c r="L98" s="6" t="s">
        <v>3095</v>
      </c>
      <c r="M98" s="6" t="s">
        <v>3258</v>
      </c>
      <c r="N98" s="6" t="s">
        <v>3359</v>
      </c>
    </row>
    <row r="99" spans="1:14" x14ac:dyDescent="0.35">
      <c r="A99" s="6" t="s">
        <v>1462</v>
      </c>
      <c r="B99" s="6" t="s">
        <v>1463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1</v>
      </c>
      <c r="H99" s="69">
        <v>-6.0999999999999999E-2</v>
      </c>
      <c r="I99" s="69">
        <v>0.16819999999999999</v>
      </c>
      <c r="J99" s="69">
        <v>0.49930000000000002</v>
      </c>
      <c r="K99" s="69">
        <v>0.7621</v>
      </c>
      <c r="L99" s="6" t="s">
        <v>3207</v>
      </c>
      <c r="M99" s="6" t="s">
        <v>3208</v>
      </c>
      <c r="N99" s="6" t="s">
        <v>3360</v>
      </c>
    </row>
    <row r="100" spans="1:14" x14ac:dyDescent="0.35">
      <c r="A100" s="6" t="s">
        <v>508</v>
      </c>
      <c r="B100" s="6" t="s">
        <v>509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0.33229999999999998</v>
      </c>
      <c r="H100" s="69">
        <v>7.5300000000000006E-2</v>
      </c>
      <c r="I100" s="69">
        <v>0.1656</v>
      </c>
      <c r="J100" s="69">
        <v>0.2248</v>
      </c>
      <c r="K100" s="69">
        <v>0.75590000000000002</v>
      </c>
      <c r="L100" s="6" t="s">
        <v>3080</v>
      </c>
      <c r="M100" s="6" t="s">
        <v>3081</v>
      </c>
      <c r="N100" s="6" t="s">
        <v>3361</v>
      </c>
    </row>
    <row r="101" spans="1:14" x14ac:dyDescent="0.35">
      <c r="A101" s="6" t="s">
        <v>916</v>
      </c>
      <c r="B101" s="6" t="s">
        <v>917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1</v>
      </c>
      <c r="H101" s="69">
        <v>-9.7199999999999995E-2</v>
      </c>
      <c r="I101" s="69">
        <v>-0.1043</v>
      </c>
      <c r="J101" s="69">
        <v>-0.13500000000000001</v>
      </c>
      <c r="K101" s="69">
        <v>0.75</v>
      </c>
      <c r="L101" s="6" t="s">
        <v>1708</v>
      </c>
      <c r="M101" s="6" t="s">
        <v>3170</v>
      </c>
      <c r="N101" s="6" t="s">
        <v>3362</v>
      </c>
    </row>
    <row r="102" spans="1:14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1</v>
      </c>
      <c r="H102" s="69">
        <v>-2.6499999999999999E-2</v>
      </c>
      <c r="I102" s="69">
        <v>-8.1500000000000003E-2</v>
      </c>
      <c r="J102" s="69">
        <v>-0.1075</v>
      </c>
      <c r="K102" s="69">
        <v>0.74770000000000003</v>
      </c>
      <c r="L102" s="6" t="s">
        <v>3363</v>
      </c>
      <c r="M102" s="6" t="s">
        <v>3363</v>
      </c>
      <c r="N102" s="6" t="s">
        <v>3364</v>
      </c>
    </row>
    <row r="103" spans="1:14" x14ac:dyDescent="0.35">
      <c r="A103" s="6" t="s">
        <v>3365</v>
      </c>
      <c r="B103" s="6" t="s">
        <v>3366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0.42570000000000002</v>
      </c>
      <c r="H103" s="69">
        <v>0.1177</v>
      </c>
      <c r="I103" s="69">
        <v>0.33950000000000002</v>
      </c>
      <c r="J103" s="69">
        <v>0.53180000000000005</v>
      </c>
      <c r="K103" s="69">
        <v>0.74729999999999996</v>
      </c>
      <c r="L103" s="6" t="s">
        <v>3076</v>
      </c>
      <c r="M103" s="6" t="s">
        <v>3152</v>
      </c>
      <c r="N103" s="6" t="s">
        <v>3367</v>
      </c>
    </row>
    <row r="104" spans="1:14" x14ac:dyDescent="0.35">
      <c r="A104" s="6" t="s">
        <v>920</v>
      </c>
      <c r="B104" s="6" t="s">
        <v>921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0.99950000000000006</v>
      </c>
      <c r="H104" s="69">
        <v>-9.6199999999999994E-2</v>
      </c>
      <c r="I104" s="69">
        <v>-6.5799999999999997E-2</v>
      </c>
      <c r="J104" s="69">
        <v>0.15659999999999999</v>
      </c>
      <c r="K104" s="69">
        <v>0.73670000000000002</v>
      </c>
      <c r="L104" s="6" t="s">
        <v>3154</v>
      </c>
      <c r="M104" s="6" t="s">
        <v>3155</v>
      </c>
      <c r="N104" s="6" t="s">
        <v>3368</v>
      </c>
    </row>
    <row r="105" spans="1:14" x14ac:dyDescent="0.35">
      <c r="A105" s="6" t="s">
        <v>3369</v>
      </c>
      <c r="B105" s="6" t="s">
        <v>3370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8.4500000000000006E-2</v>
      </c>
      <c r="H105" s="69">
        <v>-0.1323</v>
      </c>
      <c r="I105" s="69">
        <v>-0.1027</v>
      </c>
      <c r="J105" s="69">
        <v>-0.1007</v>
      </c>
      <c r="K105" s="69">
        <v>0.73540000000000005</v>
      </c>
      <c r="L105" s="6" t="s">
        <v>3154</v>
      </c>
      <c r="M105" s="6" t="s">
        <v>3155</v>
      </c>
      <c r="N105" s="6" t="s">
        <v>3371</v>
      </c>
    </row>
    <row r="106" spans="1:14" x14ac:dyDescent="0.35">
      <c r="A106" s="6" t="s">
        <v>1691</v>
      </c>
      <c r="B106" s="6" t="s">
        <v>1692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1</v>
      </c>
      <c r="H106" s="69">
        <v>-3.3300000000000003E-2</v>
      </c>
      <c r="I106" s="69">
        <v>-4.6600000000000003E-2</v>
      </c>
      <c r="J106" s="69">
        <v>7.4099999999999999E-2</v>
      </c>
      <c r="K106" s="69">
        <v>0.73129999999999995</v>
      </c>
      <c r="L106" s="6" t="s">
        <v>1947</v>
      </c>
      <c r="M106" s="6" t="s">
        <v>3224</v>
      </c>
      <c r="N106" s="6" t="s">
        <v>3372</v>
      </c>
    </row>
    <row r="107" spans="1:14" x14ac:dyDescent="0.35">
      <c r="A107" s="6" t="s">
        <v>749</v>
      </c>
      <c r="B107" s="6" t="s">
        <v>750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0.94540000000000002</v>
      </c>
      <c r="H107" s="69">
        <v>-9.64E-2</v>
      </c>
      <c r="I107" s="69">
        <v>-0.17280000000000001</v>
      </c>
      <c r="J107" s="69">
        <v>-0.1258</v>
      </c>
      <c r="K107" s="69">
        <v>0.72919999999999996</v>
      </c>
      <c r="L107" s="6" t="s">
        <v>3200</v>
      </c>
      <c r="M107" s="6" t="s">
        <v>3200</v>
      </c>
      <c r="N107" s="6" t="s">
        <v>3373</v>
      </c>
    </row>
    <row r="108" spans="1:14" x14ac:dyDescent="0.35">
      <c r="A108" s="6" t="s">
        <v>259</v>
      </c>
      <c r="B108" s="6" t="s">
        <v>260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0.74450000000000005</v>
      </c>
      <c r="H108" s="69">
        <v>4.5999999999999999E-3</v>
      </c>
      <c r="I108" s="69">
        <v>-3.9199999999999999E-2</v>
      </c>
      <c r="J108" s="69">
        <v>-6.3700000000000007E-2</v>
      </c>
      <c r="K108" s="69">
        <v>0.71950000000000003</v>
      </c>
      <c r="L108" s="6" t="s">
        <v>3095</v>
      </c>
      <c r="M108" s="6" t="s">
        <v>3258</v>
      </c>
      <c r="N108" s="6" t="s">
        <v>3374</v>
      </c>
    </row>
    <row r="109" spans="1:14" x14ac:dyDescent="0.35">
      <c r="A109" s="6" t="s">
        <v>3375</v>
      </c>
      <c r="B109" s="6" t="s">
        <v>3376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0.92049999999999998</v>
      </c>
      <c r="H109" s="69">
        <v>8.4500000000000006E-2</v>
      </c>
      <c r="I109" s="69">
        <v>9.69E-2</v>
      </c>
      <c r="J109" s="69">
        <v>0.21909999999999999</v>
      </c>
      <c r="K109" s="69">
        <v>0.71950000000000003</v>
      </c>
      <c r="L109" s="6" t="s">
        <v>3377</v>
      </c>
      <c r="M109" s="6" t="s">
        <v>3377</v>
      </c>
      <c r="N109" s="6" t="s">
        <v>3378</v>
      </c>
    </row>
    <row r="110" spans="1:14" x14ac:dyDescent="0.35">
      <c r="A110" s="6" t="s">
        <v>3379</v>
      </c>
      <c r="B110" s="6" t="s">
        <v>3380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0.1804</v>
      </c>
      <c r="H110" s="69">
        <v>0.12470000000000001</v>
      </c>
      <c r="I110" s="69">
        <v>5.0500000000000003E-2</v>
      </c>
      <c r="J110" s="69">
        <v>5.0299999999999997E-2</v>
      </c>
      <c r="K110" s="69">
        <v>0.71750000000000003</v>
      </c>
      <c r="L110" s="6" t="s">
        <v>3076</v>
      </c>
      <c r="M110" s="6" t="s">
        <v>3152</v>
      </c>
      <c r="N110" s="6" t="s">
        <v>3381</v>
      </c>
    </row>
    <row r="111" spans="1:14" x14ac:dyDescent="0.35">
      <c r="A111" s="6" t="s">
        <v>3382</v>
      </c>
      <c r="B111" s="6" t="s">
        <v>3383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1</v>
      </c>
      <c r="H111" s="69">
        <v>-2.93E-2</v>
      </c>
      <c r="I111" s="69">
        <v>-3.8E-3</v>
      </c>
      <c r="J111" s="69">
        <v>-7.3899999999999993E-2</v>
      </c>
      <c r="K111" s="69">
        <v>0.7097</v>
      </c>
      <c r="L111" s="6" t="s">
        <v>3207</v>
      </c>
      <c r="M111" s="6" t="s">
        <v>3208</v>
      </c>
      <c r="N111" s="6" t="s">
        <v>3384</v>
      </c>
    </row>
    <row r="112" spans="1:14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1</v>
      </c>
      <c r="H112" s="69">
        <v>-8.2100000000000006E-2</v>
      </c>
      <c r="I112" s="69">
        <v>-0.22559999999999999</v>
      </c>
      <c r="J112" s="69">
        <v>-4.2799999999999998E-2</v>
      </c>
      <c r="K112" s="69">
        <v>0.70830000000000004</v>
      </c>
      <c r="L112" s="6" t="s">
        <v>3202</v>
      </c>
      <c r="M112" s="6" t="s">
        <v>3294</v>
      </c>
      <c r="N112" s="6" t="s">
        <v>3385</v>
      </c>
    </row>
    <row r="113" spans="1:14" x14ac:dyDescent="0.35">
      <c r="A113" s="6" t="s">
        <v>3386</v>
      </c>
      <c r="B113" s="6" t="s">
        <v>3387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0.23710000000000001</v>
      </c>
      <c r="H113" s="69">
        <v>-9.0499999999999997E-2</v>
      </c>
      <c r="I113" s="69">
        <v>6.0000000000000001E-3</v>
      </c>
      <c r="J113" s="69">
        <v>-1.6199999999999999E-2</v>
      </c>
      <c r="K113" s="69">
        <v>0.70699999999999996</v>
      </c>
      <c r="L113" s="6" t="s">
        <v>3115</v>
      </c>
      <c r="M113" s="6" t="s">
        <v>3116</v>
      </c>
      <c r="N113" s="6" t="s">
        <v>3388</v>
      </c>
    </row>
    <row r="114" spans="1:14" x14ac:dyDescent="0.35">
      <c r="A114" s="6" t="s">
        <v>3389</v>
      </c>
      <c r="B114" s="6" t="s">
        <v>3390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7.6100000000000001E-2</v>
      </c>
      <c r="H114" s="69">
        <v>0.26840000000000003</v>
      </c>
      <c r="I114" s="69">
        <v>0.25929999999999997</v>
      </c>
      <c r="J114" s="69">
        <v>0.70540000000000003</v>
      </c>
      <c r="K114" s="69">
        <v>0.70540000000000003</v>
      </c>
      <c r="L114" s="6" t="s">
        <v>3076</v>
      </c>
      <c r="M114" s="6" t="s">
        <v>3077</v>
      </c>
      <c r="N114" s="6" t="s">
        <v>3391</v>
      </c>
    </row>
    <row r="115" spans="1:14" x14ac:dyDescent="0.35">
      <c r="A115" s="6" t="s">
        <v>3392</v>
      </c>
      <c r="B115" s="6" t="s">
        <v>3393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0.2155</v>
      </c>
      <c r="H115" s="69">
        <v>1.06E-2</v>
      </c>
      <c r="I115" s="69">
        <v>9.4799999999999995E-2</v>
      </c>
      <c r="J115" s="69">
        <v>3.6799999999999999E-2</v>
      </c>
      <c r="K115" s="69">
        <v>0.69810000000000005</v>
      </c>
      <c r="L115" s="6" t="s">
        <v>3118</v>
      </c>
      <c r="M115" s="6" t="s">
        <v>112</v>
      </c>
      <c r="N115" s="6" t="s">
        <v>3394</v>
      </c>
    </row>
    <row r="116" spans="1:14" x14ac:dyDescent="0.35">
      <c r="A116" s="6" t="s">
        <v>355</v>
      </c>
      <c r="B116" s="6" t="s">
        <v>356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1</v>
      </c>
      <c r="H116" s="69">
        <v>-4.48E-2</v>
      </c>
      <c r="I116" s="69">
        <v>-4.4200000000000003E-2</v>
      </c>
      <c r="J116" s="69">
        <v>-9.5699999999999993E-2</v>
      </c>
      <c r="K116" s="69">
        <v>0.69369999999999998</v>
      </c>
      <c r="L116" s="6" t="s">
        <v>3395</v>
      </c>
      <c r="M116" s="6" t="s">
        <v>3396</v>
      </c>
      <c r="N116" s="6" t="s">
        <v>3397</v>
      </c>
    </row>
    <row r="117" spans="1:14" x14ac:dyDescent="0.35">
      <c r="A117" s="6" t="s">
        <v>2157</v>
      </c>
      <c r="B117" s="6" t="s">
        <v>2158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0.69789999999999996</v>
      </c>
      <c r="H117" s="69">
        <v>0.37369999999999998</v>
      </c>
      <c r="I117" s="69">
        <v>0.32350000000000001</v>
      </c>
      <c r="J117" s="69">
        <v>0.73399999999999999</v>
      </c>
      <c r="K117" s="69">
        <v>0.69189999999999996</v>
      </c>
      <c r="L117" s="6" t="s">
        <v>3154</v>
      </c>
      <c r="M117" s="6" t="s">
        <v>3187</v>
      </c>
      <c r="N117" s="6" t="s">
        <v>3398</v>
      </c>
    </row>
    <row r="118" spans="1:14" x14ac:dyDescent="0.35">
      <c r="A118" s="6" t="s">
        <v>734</v>
      </c>
      <c r="B118" s="6" t="s">
        <v>735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0.66610000000000003</v>
      </c>
      <c r="H118" s="69">
        <v>0.34389999999999998</v>
      </c>
      <c r="I118" s="69">
        <v>0.35560000000000003</v>
      </c>
      <c r="J118" s="69">
        <v>0.34189999999999998</v>
      </c>
      <c r="K118" s="69">
        <v>0.68379999999999996</v>
      </c>
      <c r="L118" s="6" t="s">
        <v>264</v>
      </c>
      <c r="M118" s="6" t="s">
        <v>3399</v>
      </c>
      <c r="N118" s="6" t="s">
        <v>3400</v>
      </c>
    </row>
    <row r="119" spans="1:14" x14ac:dyDescent="0.35">
      <c r="A119" s="6" t="s">
        <v>3401</v>
      </c>
      <c r="B119" s="6" t="s">
        <v>3402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0.20069999999999999</v>
      </c>
      <c r="H119" s="69">
        <v>0.1308</v>
      </c>
      <c r="I119" s="69">
        <v>5.6000000000000001E-2</v>
      </c>
      <c r="J119" s="69">
        <v>0.21510000000000001</v>
      </c>
      <c r="K119" s="69">
        <v>0.68230000000000002</v>
      </c>
      <c r="L119" s="6" t="s">
        <v>3076</v>
      </c>
      <c r="M119" s="6" t="s">
        <v>3152</v>
      </c>
      <c r="N119" s="6" t="s">
        <v>3403</v>
      </c>
    </row>
    <row r="120" spans="1:14" x14ac:dyDescent="0.35">
      <c r="A120" s="6" t="s">
        <v>1476</v>
      </c>
      <c r="B120" s="6" t="s">
        <v>1477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0.99229999999999996</v>
      </c>
      <c r="H120" s="69">
        <v>-0.11269999999999999</v>
      </c>
      <c r="I120" s="69">
        <v>-1.01E-2</v>
      </c>
      <c r="J120" s="69">
        <v>0.22090000000000001</v>
      </c>
      <c r="K120" s="69">
        <v>0.68220000000000003</v>
      </c>
      <c r="L120" s="6" t="s">
        <v>3331</v>
      </c>
      <c r="M120" s="6" t="s">
        <v>3332</v>
      </c>
      <c r="N120" s="6" t="s">
        <v>3404</v>
      </c>
    </row>
    <row r="121" spans="1:14" x14ac:dyDescent="0.35">
      <c r="A121" s="6" t="s">
        <v>3405</v>
      </c>
      <c r="B121" s="6" t="s">
        <v>3406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0.19550000000000001</v>
      </c>
      <c r="H121" s="69">
        <v>-5.3699999999999998E-2</v>
      </c>
      <c r="I121" s="69">
        <v>-4.8000000000000001E-2</v>
      </c>
      <c r="J121" s="69">
        <v>-5.3699999999999998E-2</v>
      </c>
      <c r="K121" s="69">
        <v>0.68120000000000003</v>
      </c>
      <c r="L121" s="6" t="s">
        <v>3407</v>
      </c>
      <c r="M121" s="6" t="s">
        <v>3407</v>
      </c>
      <c r="N121" s="6" t="s">
        <v>3408</v>
      </c>
    </row>
    <row r="122" spans="1:14" x14ac:dyDescent="0.35">
      <c r="A122" s="6" t="s">
        <v>3409</v>
      </c>
      <c r="B122" s="6" t="s">
        <v>3410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0.92910000000000004</v>
      </c>
      <c r="H122" s="69">
        <v>-1.4999999999999999E-2</v>
      </c>
      <c r="I122" s="69">
        <v>2.8400000000000002E-2</v>
      </c>
      <c r="J122" s="69">
        <v>9.0200000000000002E-2</v>
      </c>
      <c r="K122" s="69">
        <v>0.68110000000000004</v>
      </c>
      <c r="L122" s="6" t="s">
        <v>3242</v>
      </c>
      <c r="M122" s="6" t="s">
        <v>3243</v>
      </c>
      <c r="N122" s="6" t="s">
        <v>3411</v>
      </c>
    </row>
    <row r="123" spans="1:14" x14ac:dyDescent="0.35">
      <c r="A123" s="6" t="s">
        <v>3412</v>
      </c>
      <c r="B123" s="6" t="s">
        <v>3413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0.25019999999999998</v>
      </c>
      <c r="H123" s="69">
        <v>0.10879999999999999</v>
      </c>
      <c r="I123" s="69">
        <v>0.188</v>
      </c>
      <c r="J123" s="69">
        <v>0.24909999999999999</v>
      </c>
      <c r="K123" s="69">
        <v>0.67930000000000001</v>
      </c>
      <c r="L123" s="6" t="s">
        <v>3254</v>
      </c>
      <c r="M123" s="6" t="s">
        <v>3414</v>
      </c>
      <c r="N123" s="6" t="s">
        <v>3415</v>
      </c>
    </row>
    <row r="124" spans="1:14" x14ac:dyDescent="0.35">
      <c r="A124" s="6" t="s">
        <v>768</v>
      </c>
      <c r="B124" s="6" t="s">
        <v>769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0.27829999999999999</v>
      </c>
      <c r="H124" s="69">
        <v>4.1099999999999998E-2</v>
      </c>
      <c r="I124" s="69">
        <v>0.1744</v>
      </c>
      <c r="J124" s="69">
        <v>0.41660000000000003</v>
      </c>
      <c r="K124" s="69">
        <v>0.67759999999999998</v>
      </c>
      <c r="L124" s="6" t="s">
        <v>3331</v>
      </c>
      <c r="M124" s="6" t="s">
        <v>3332</v>
      </c>
      <c r="N124" s="6" t="s">
        <v>3416</v>
      </c>
    </row>
    <row r="125" spans="1:14" x14ac:dyDescent="0.35">
      <c r="A125" s="6" t="s">
        <v>441</v>
      </c>
      <c r="B125" s="6" t="s">
        <v>442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0.99129999999999996</v>
      </c>
      <c r="H125" s="69">
        <v>7.7000000000000002E-3</v>
      </c>
      <c r="I125" s="69">
        <v>4.5499999999999999E-2</v>
      </c>
      <c r="J125" s="69">
        <v>0.1037</v>
      </c>
      <c r="K125" s="69">
        <v>0.67479999999999996</v>
      </c>
      <c r="L125" s="6" t="s">
        <v>3331</v>
      </c>
      <c r="M125" s="6" t="s">
        <v>3332</v>
      </c>
      <c r="N125" s="6" t="s">
        <v>3417</v>
      </c>
    </row>
    <row r="126" spans="1:14" x14ac:dyDescent="0.35">
      <c r="A126" s="6" t="s">
        <v>3418</v>
      </c>
      <c r="B126" s="6" t="s">
        <v>3419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1</v>
      </c>
      <c r="H126" s="69">
        <v>-1.4800000000000001E-2</v>
      </c>
      <c r="I126" s="69">
        <v>8.5599999999999996E-2</v>
      </c>
      <c r="J126" s="69">
        <v>0.11260000000000001</v>
      </c>
      <c r="K126" s="69">
        <v>0.67320000000000002</v>
      </c>
      <c r="L126" s="6" t="s">
        <v>3200</v>
      </c>
      <c r="M126" s="6" t="s">
        <v>3200</v>
      </c>
      <c r="N126" s="6" t="s">
        <v>3420</v>
      </c>
    </row>
    <row r="127" spans="1:14" x14ac:dyDescent="0.35">
      <c r="A127" s="6" t="s">
        <v>3421</v>
      </c>
      <c r="B127" s="6" t="s">
        <v>3422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0.60360000000000003</v>
      </c>
      <c r="H127" s="69">
        <v>-1.8599999999999998E-2</v>
      </c>
      <c r="I127" s="69">
        <v>-4.4000000000000003E-3</v>
      </c>
      <c r="J127" s="69">
        <v>6.4000000000000003E-3</v>
      </c>
      <c r="K127" s="69">
        <v>0.67020000000000002</v>
      </c>
      <c r="L127" s="6" t="s">
        <v>3207</v>
      </c>
      <c r="M127" s="6" t="s">
        <v>3208</v>
      </c>
      <c r="N127" s="6" t="s">
        <v>3423</v>
      </c>
    </row>
    <row r="128" spans="1:14" x14ac:dyDescent="0.35">
      <c r="A128" s="6" t="s">
        <v>1299</v>
      </c>
      <c r="B128" s="6" t="s">
        <v>1300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0.96450000000000002</v>
      </c>
      <c r="H128" s="69">
        <v>0.29099999999999998</v>
      </c>
      <c r="I128" s="69">
        <v>0.26879999999999998</v>
      </c>
      <c r="J128" s="69">
        <v>0.47410000000000002</v>
      </c>
      <c r="K128" s="69">
        <v>0.66669999999999996</v>
      </c>
      <c r="L128" s="6" t="s">
        <v>3095</v>
      </c>
      <c r="M128" s="6" t="s">
        <v>3258</v>
      </c>
      <c r="N128" s="6" t="s">
        <v>3424</v>
      </c>
    </row>
    <row r="129" spans="1:14" x14ac:dyDescent="0.35">
      <c r="A129" s="6" t="s">
        <v>271</v>
      </c>
      <c r="B129" s="6" t="s">
        <v>199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1</v>
      </c>
      <c r="H129" s="69">
        <v>-0.21290000000000001</v>
      </c>
      <c r="I129" s="69">
        <v>-0.221</v>
      </c>
      <c r="J129" s="69">
        <v>-7.4399999999999994E-2</v>
      </c>
      <c r="K129" s="69">
        <v>0.65869999999999995</v>
      </c>
      <c r="L129" s="6" t="s">
        <v>3154</v>
      </c>
      <c r="M129" s="6" t="s">
        <v>3155</v>
      </c>
      <c r="N129" s="6" t="s">
        <v>3425</v>
      </c>
    </row>
    <row r="130" spans="1:14" x14ac:dyDescent="0.35">
      <c r="A130" s="6" t="s">
        <v>3426</v>
      </c>
      <c r="B130" s="6" t="s">
        <v>3427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0.71630000000000005</v>
      </c>
      <c r="H130" s="69">
        <v>0.17349999999999999</v>
      </c>
      <c r="I130" s="69">
        <v>0.23100000000000001</v>
      </c>
      <c r="J130" s="69">
        <v>0.42909999999999998</v>
      </c>
      <c r="K130" s="69">
        <v>0.65600000000000003</v>
      </c>
      <c r="L130" s="6" t="s">
        <v>3090</v>
      </c>
      <c r="M130" s="6" t="s">
        <v>3428</v>
      </c>
      <c r="N130" s="6" t="s">
        <v>3429</v>
      </c>
    </row>
    <row r="131" spans="1:14" x14ac:dyDescent="0.35">
      <c r="A131" s="6" t="s">
        <v>225</v>
      </c>
      <c r="B131" s="6" t="s">
        <v>210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0.99839999999999995</v>
      </c>
      <c r="H131" s="69">
        <v>-0.12859999999999999</v>
      </c>
      <c r="I131" s="69">
        <v>-0.13900000000000001</v>
      </c>
      <c r="J131" s="69">
        <v>0.16669999999999999</v>
      </c>
      <c r="K131" s="69">
        <v>0.65549999999999997</v>
      </c>
      <c r="L131" s="6" t="s">
        <v>3430</v>
      </c>
      <c r="M131" s="6" t="s">
        <v>3431</v>
      </c>
      <c r="N131" s="6" t="s">
        <v>3432</v>
      </c>
    </row>
    <row r="132" spans="1:14" x14ac:dyDescent="0.35">
      <c r="A132" s="6" t="s">
        <v>3433</v>
      </c>
      <c r="B132" s="6" t="s">
        <v>3434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0.1004</v>
      </c>
      <c r="H132" s="69">
        <v>6.7599999999999993E-2</v>
      </c>
      <c r="I132" s="69">
        <v>0.12520000000000001</v>
      </c>
      <c r="J132" s="69">
        <v>0.12130000000000001</v>
      </c>
      <c r="K132" s="69">
        <v>0.65449999999999997</v>
      </c>
      <c r="L132" s="6" t="s">
        <v>3085</v>
      </c>
      <c r="M132" s="6" t="s">
        <v>3339</v>
      </c>
      <c r="N132" s="6" t="s">
        <v>3435</v>
      </c>
    </row>
    <row r="133" spans="1:14" x14ac:dyDescent="0.35">
      <c r="A133" s="6" t="s">
        <v>3436</v>
      </c>
      <c r="B133" s="6" t="s">
        <v>3437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0.19470000000000001</v>
      </c>
      <c r="H133" s="69">
        <v>-4.1300000000000003E-2</v>
      </c>
      <c r="I133" s="69">
        <v>3.3000000000000002E-2</v>
      </c>
      <c r="J133" s="69">
        <v>0.27379999999999999</v>
      </c>
      <c r="K133" s="69">
        <v>0.65280000000000005</v>
      </c>
      <c r="L133" s="6" t="s">
        <v>3085</v>
      </c>
      <c r="M133" s="6" t="s">
        <v>3086</v>
      </c>
      <c r="N133" s="6" t="s">
        <v>3438</v>
      </c>
    </row>
    <row r="134" spans="1:14" x14ac:dyDescent="0.35">
      <c r="A134" s="6" t="s">
        <v>3439</v>
      </c>
      <c r="B134" s="6" t="s">
        <v>3440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0.23710000000000001</v>
      </c>
      <c r="H134" s="69">
        <v>6.4500000000000002E-2</v>
      </c>
      <c r="I134" s="69">
        <v>2.6599999999999999E-2</v>
      </c>
      <c r="J134" s="69">
        <v>0.12640000000000001</v>
      </c>
      <c r="K134" s="69">
        <v>0.65239999999999998</v>
      </c>
      <c r="L134" s="6" t="s">
        <v>3430</v>
      </c>
      <c r="M134" s="6" t="s">
        <v>3441</v>
      </c>
      <c r="N134" s="6" t="s">
        <v>3442</v>
      </c>
    </row>
    <row r="135" spans="1:14" x14ac:dyDescent="0.35">
      <c r="A135" s="6" t="s">
        <v>3443</v>
      </c>
      <c r="B135" s="6" t="s">
        <v>3444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0.98660000000000003</v>
      </c>
      <c r="H135" s="69">
        <v>5.2600000000000001E-2</v>
      </c>
      <c r="I135" s="69">
        <v>0.307</v>
      </c>
      <c r="J135" s="69">
        <v>0.41039999999999999</v>
      </c>
      <c r="K135" s="69">
        <v>0.65229999999999999</v>
      </c>
      <c r="L135" s="6" t="s">
        <v>3445</v>
      </c>
      <c r="M135" s="6" t="s">
        <v>3445</v>
      </c>
      <c r="N135" s="6" t="s">
        <v>3446</v>
      </c>
    </row>
    <row r="136" spans="1:14" x14ac:dyDescent="0.35">
      <c r="A136" s="6" t="s">
        <v>3447</v>
      </c>
      <c r="B136" s="6" t="s">
        <v>3448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</v>
      </c>
      <c r="H136" s="69">
        <v>1.3100000000000001E-2</v>
      </c>
      <c r="I136" s="69">
        <v>3.2000000000000002E-3</v>
      </c>
      <c r="J136" s="69">
        <v>0.31040000000000001</v>
      </c>
      <c r="K136" s="69">
        <v>0.65059999999999996</v>
      </c>
      <c r="L136" s="6" t="s">
        <v>3149</v>
      </c>
      <c r="M136" s="6" t="s">
        <v>3449</v>
      </c>
      <c r="N136" s="6" t="s">
        <v>3450</v>
      </c>
    </row>
    <row r="137" spans="1:14" x14ac:dyDescent="0.35">
      <c r="A137" s="6" t="s">
        <v>3451</v>
      </c>
      <c r="B137" s="6" t="s">
        <v>3452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0.99129999999999996</v>
      </c>
      <c r="H137" s="69">
        <v>-3.3799999999999997E-2</v>
      </c>
      <c r="I137" s="69">
        <v>-6.3E-3</v>
      </c>
      <c r="J137" s="69">
        <v>-3.3799999999999997E-2</v>
      </c>
      <c r="K137" s="69">
        <v>0.64690000000000003</v>
      </c>
      <c r="L137" s="6" t="s">
        <v>3195</v>
      </c>
      <c r="M137" s="6" t="s">
        <v>3195</v>
      </c>
      <c r="N137" s="6" t="s">
        <v>3453</v>
      </c>
    </row>
    <row r="138" spans="1:14" x14ac:dyDescent="0.35">
      <c r="A138" s="6" t="s">
        <v>1694</v>
      </c>
      <c r="B138" s="6" t="s">
        <v>1695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0.94479999999999997</v>
      </c>
      <c r="H138" s="69">
        <v>-5.0599999999999999E-2</v>
      </c>
      <c r="I138" s="69">
        <v>-2.81E-2</v>
      </c>
      <c r="J138" s="69">
        <v>0.1608</v>
      </c>
      <c r="K138" s="69">
        <v>0.64659999999999995</v>
      </c>
      <c r="L138" s="6" t="s">
        <v>1947</v>
      </c>
      <c r="M138" s="6" t="s">
        <v>3224</v>
      </c>
      <c r="N138" s="6" t="s">
        <v>3454</v>
      </c>
    </row>
    <row r="139" spans="1:14" x14ac:dyDescent="0.35">
      <c r="A139" s="6" t="s">
        <v>754</v>
      </c>
      <c r="B139" s="6" t="s">
        <v>755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1</v>
      </c>
      <c r="H139" s="69">
        <v>-0.1099</v>
      </c>
      <c r="I139" s="69">
        <v>5.1400000000000001E-2</v>
      </c>
      <c r="J139" s="69">
        <v>0.45179999999999998</v>
      </c>
      <c r="K139" s="69">
        <v>0.64049999999999996</v>
      </c>
      <c r="L139" s="6" t="s">
        <v>3331</v>
      </c>
      <c r="M139" s="6" t="s">
        <v>3455</v>
      </c>
      <c r="N139" s="6" t="s">
        <v>3456</v>
      </c>
    </row>
    <row r="140" spans="1:14" x14ac:dyDescent="0.35">
      <c r="A140" s="6" t="s">
        <v>365</v>
      </c>
      <c r="B140" s="6" t="s">
        <v>366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0.82679999999999998</v>
      </c>
      <c r="H140" s="69">
        <v>-9.1200000000000003E-2</v>
      </c>
      <c r="I140" s="69">
        <v>-7.4200000000000002E-2</v>
      </c>
      <c r="J140" s="69">
        <v>-0.1628</v>
      </c>
      <c r="K140" s="69">
        <v>0.64019999999999999</v>
      </c>
      <c r="L140" s="6" t="s">
        <v>3242</v>
      </c>
      <c r="M140" s="6" t="s">
        <v>3243</v>
      </c>
      <c r="N140" s="6" t="s">
        <v>3457</v>
      </c>
    </row>
    <row r="141" spans="1:14" x14ac:dyDescent="0.35">
      <c r="A141" s="6" t="s">
        <v>3458</v>
      </c>
      <c r="B141" s="6" t="s">
        <v>3459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0.74129999999999996</v>
      </c>
      <c r="H141" s="69">
        <v>-2.2700000000000001E-2</v>
      </c>
      <c r="I141" s="69">
        <v>0.1212</v>
      </c>
      <c r="J141" s="69">
        <v>0.21629999999999999</v>
      </c>
      <c r="K141" s="69">
        <v>0.63839999999999997</v>
      </c>
      <c r="L141" s="6" t="s">
        <v>3254</v>
      </c>
      <c r="M141" s="6" t="s">
        <v>3414</v>
      </c>
      <c r="N141" s="6" t="s">
        <v>3460</v>
      </c>
    </row>
    <row r="142" spans="1:14" x14ac:dyDescent="0.35">
      <c r="A142" s="6" t="s">
        <v>3461</v>
      </c>
      <c r="B142" s="6" t="s">
        <v>3462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0.2155</v>
      </c>
      <c r="H142" s="69">
        <v>-7.3300000000000004E-2</v>
      </c>
      <c r="I142" s="69">
        <v>-9.35E-2</v>
      </c>
      <c r="J142" s="69">
        <v>-9.4E-2</v>
      </c>
      <c r="K142" s="69">
        <v>0.63719999999999999</v>
      </c>
      <c r="L142" s="6" t="s">
        <v>3101</v>
      </c>
      <c r="M142" s="6" t="s">
        <v>3463</v>
      </c>
      <c r="N142" s="6" t="s">
        <v>3464</v>
      </c>
    </row>
    <row r="143" spans="1:14" x14ac:dyDescent="0.35">
      <c r="A143" s="6" t="s">
        <v>3465</v>
      </c>
      <c r="B143" s="6" t="s">
        <v>3466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1</v>
      </c>
      <c r="H143" s="69">
        <v>-5.9400000000000001E-2</v>
      </c>
      <c r="I143" s="69">
        <v>-7.1599999999999997E-2</v>
      </c>
      <c r="J143" s="69">
        <v>-0.10929999999999999</v>
      </c>
      <c r="K143" s="69">
        <v>0.63619999999999999</v>
      </c>
      <c r="L143" s="6" t="s">
        <v>3154</v>
      </c>
      <c r="M143" s="6" t="s">
        <v>3467</v>
      </c>
      <c r="N143" s="6" t="s">
        <v>3468</v>
      </c>
    </row>
    <row r="144" spans="1:14" x14ac:dyDescent="0.35">
      <c r="A144" s="6" t="s">
        <v>2292</v>
      </c>
      <c r="B144" s="6" t="s">
        <v>2293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0.99009999999999998</v>
      </c>
      <c r="H144" s="69">
        <v>0.1457</v>
      </c>
      <c r="I144" s="69">
        <v>0.78500000000000003</v>
      </c>
      <c r="J144" s="69">
        <v>0.90380000000000005</v>
      </c>
      <c r="K144" s="69">
        <v>0.63529999999999998</v>
      </c>
      <c r="L144" s="6" t="s">
        <v>3095</v>
      </c>
      <c r="M144" s="6" t="s">
        <v>3469</v>
      </c>
      <c r="N144" s="6" t="s">
        <v>3470</v>
      </c>
    </row>
    <row r="145" spans="1:14" x14ac:dyDescent="0.35">
      <c r="A145" s="6" t="s">
        <v>3471</v>
      </c>
      <c r="B145" s="6" t="s">
        <v>3472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0.1331</v>
      </c>
      <c r="H145" s="69">
        <v>4.8999999999999998E-3</v>
      </c>
      <c r="I145" s="69">
        <v>3.5000000000000003E-2</v>
      </c>
      <c r="J145" s="69">
        <v>2.86E-2</v>
      </c>
      <c r="K145" s="69">
        <v>0.63439999999999996</v>
      </c>
      <c r="L145" s="6" t="s">
        <v>989</v>
      </c>
      <c r="M145" s="6" t="s">
        <v>3473</v>
      </c>
      <c r="N145" s="6" t="s">
        <v>3474</v>
      </c>
    </row>
    <row r="146" spans="1:14" x14ac:dyDescent="0.35">
      <c r="A146" s="6" t="s">
        <v>2516</v>
      </c>
      <c r="B146" s="6" t="s">
        <v>2517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</v>
      </c>
      <c r="H146" s="69">
        <v>1.06E-2</v>
      </c>
      <c r="I146" s="69">
        <v>0.1171</v>
      </c>
      <c r="J146" s="69">
        <v>0.2145</v>
      </c>
      <c r="K146" s="69">
        <v>0.63329999999999997</v>
      </c>
      <c r="L146" s="6" t="s">
        <v>3195</v>
      </c>
      <c r="M146" s="6" t="s">
        <v>3195</v>
      </c>
      <c r="N146" s="6" t="s">
        <v>3475</v>
      </c>
    </row>
    <row r="147" spans="1:14" x14ac:dyDescent="0.35">
      <c r="A147" s="6" t="s">
        <v>3476</v>
      </c>
      <c r="B147" s="6" t="s">
        <v>3477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1</v>
      </c>
      <c r="H147" s="69">
        <v>-5.8400000000000001E-2</v>
      </c>
      <c r="I147" s="69">
        <v>-7.2800000000000004E-2</v>
      </c>
      <c r="J147" s="69">
        <v>-8.8999999999999999E-3</v>
      </c>
      <c r="K147" s="69">
        <v>0.63029999999999997</v>
      </c>
      <c r="L147" s="6" t="s">
        <v>3189</v>
      </c>
      <c r="M147" s="6" t="s">
        <v>828</v>
      </c>
      <c r="N147" s="6" t="s">
        <v>3478</v>
      </c>
    </row>
    <row r="148" spans="1:14" x14ac:dyDescent="0.35">
      <c r="A148" s="6" t="s">
        <v>3479</v>
      </c>
      <c r="B148" s="6" t="s">
        <v>3480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1</v>
      </c>
      <c r="H148" s="69">
        <v>2.69E-2</v>
      </c>
      <c r="I148" s="69">
        <v>0.04</v>
      </c>
      <c r="J148" s="69">
        <v>5.5199999999999999E-2</v>
      </c>
      <c r="K148" s="69">
        <v>0.625</v>
      </c>
      <c r="L148" s="6" t="s">
        <v>3481</v>
      </c>
      <c r="M148" s="6" t="s">
        <v>3482</v>
      </c>
      <c r="N148" s="6" t="s">
        <v>3483</v>
      </c>
    </row>
    <row r="149" spans="1:14" x14ac:dyDescent="0.35">
      <c r="A149" s="6" t="s">
        <v>3484</v>
      </c>
      <c r="B149" s="6" t="s">
        <v>3485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0.73270000000000002</v>
      </c>
      <c r="H149" s="69">
        <v>-5.3499999999999999E-2</v>
      </c>
      <c r="I149" s="69">
        <v>-6.93E-2</v>
      </c>
      <c r="J149" s="69">
        <v>-9.6199999999999994E-2</v>
      </c>
      <c r="K149" s="69">
        <v>0.62229999999999996</v>
      </c>
      <c r="L149" s="6" t="s">
        <v>3095</v>
      </c>
      <c r="M149" s="6" t="s">
        <v>3096</v>
      </c>
      <c r="N149" s="6" t="s">
        <v>3486</v>
      </c>
    </row>
    <row r="150" spans="1:14" x14ac:dyDescent="0.35">
      <c r="A150" s="6" t="s">
        <v>3487</v>
      </c>
      <c r="B150" s="6" t="s">
        <v>3488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0.63649999999999995</v>
      </c>
      <c r="H150" s="69">
        <v>7.1000000000000004E-3</v>
      </c>
      <c r="I150" s="69">
        <v>0.1106</v>
      </c>
      <c r="J150" s="69">
        <v>0.22509999999999999</v>
      </c>
      <c r="K150" s="69">
        <v>0.62050000000000005</v>
      </c>
      <c r="L150" s="6" t="s">
        <v>3128</v>
      </c>
      <c r="M150" s="6" t="s">
        <v>3322</v>
      </c>
      <c r="N150" s="6" t="s">
        <v>3489</v>
      </c>
    </row>
    <row r="151" spans="1:14" x14ac:dyDescent="0.35">
      <c r="A151" s="6" t="s">
        <v>2418</v>
      </c>
      <c r="B151" s="6" t="s">
        <v>2419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0.99350000000000005</v>
      </c>
      <c r="H151" s="69">
        <v>4.0300000000000002E-2</v>
      </c>
      <c r="I151" s="69">
        <v>0.4763</v>
      </c>
      <c r="J151" s="69">
        <v>0.75539999999999996</v>
      </c>
      <c r="K151" s="69">
        <v>0.6149</v>
      </c>
      <c r="L151" s="6" t="s">
        <v>3095</v>
      </c>
      <c r="M151" s="6" t="s">
        <v>3096</v>
      </c>
      <c r="N151" s="6" t="s">
        <v>3490</v>
      </c>
    </row>
    <row r="152" spans="1:14" x14ac:dyDescent="0.35">
      <c r="A152" s="6" t="s">
        <v>470</v>
      </c>
      <c r="B152" s="6" t="s">
        <v>471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1</v>
      </c>
      <c r="H152" s="69">
        <v>-4.9000000000000002E-2</v>
      </c>
      <c r="I152" s="69">
        <v>-0.14829999999999999</v>
      </c>
      <c r="J152" s="69">
        <v>0.2026</v>
      </c>
      <c r="K152" s="69">
        <v>0.61329999999999996</v>
      </c>
      <c r="L152" s="6" t="s">
        <v>3154</v>
      </c>
      <c r="M152" s="6" t="s">
        <v>3155</v>
      </c>
      <c r="N152" s="6" t="s">
        <v>3491</v>
      </c>
    </row>
    <row r="153" spans="1:14" x14ac:dyDescent="0.35">
      <c r="A153" s="6" t="s">
        <v>961</v>
      </c>
      <c r="B153" s="6" t="s">
        <v>962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0.62339999999999995</v>
      </c>
      <c r="H153" s="69">
        <v>-0.15049999999999999</v>
      </c>
      <c r="I153" s="69">
        <v>1.41E-2</v>
      </c>
      <c r="J153" s="69">
        <v>0.39950000000000002</v>
      </c>
      <c r="K153" s="69">
        <v>0.61229999999999996</v>
      </c>
      <c r="L153" s="6" t="s">
        <v>563</v>
      </c>
      <c r="M153" s="6" t="s">
        <v>563</v>
      </c>
      <c r="N153" s="6" t="s">
        <v>3492</v>
      </c>
    </row>
    <row r="154" spans="1:14" x14ac:dyDescent="0.35">
      <c r="A154" s="6" t="s">
        <v>3493</v>
      </c>
      <c r="B154" s="6" t="s">
        <v>3494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0.2087</v>
      </c>
      <c r="H154" s="69">
        <v>-2.2000000000000001E-3</v>
      </c>
      <c r="I154" s="69">
        <v>-4.0599999999999997E-2</v>
      </c>
      <c r="J154" s="69">
        <v>0.17780000000000001</v>
      </c>
      <c r="K154" s="69">
        <v>0.61180000000000001</v>
      </c>
      <c r="L154" s="6" t="s">
        <v>3080</v>
      </c>
      <c r="M154" s="6" t="s">
        <v>3495</v>
      </c>
      <c r="N154" s="6" t="s">
        <v>3496</v>
      </c>
    </row>
    <row r="155" spans="1:14" x14ac:dyDescent="0.35">
      <c r="A155" s="6" t="s">
        <v>3497</v>
      </c>
      <c r="B155" s="6" t="s">
        <v>3498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0.99790000000000001</v>
      </c>
      <c r="H155" s="69">
        <v>-2.3900000000000001E-2</v>
      </c>
      <c r="I155" s="69">
        <v>-1.04E-2</v>
      </c>
      <c r="J155" s="69">
        <v>-0.13100000000000001</v>
      </c>
      <c r="K155" s="69">
        <v>0.60599999999999998</v>
      </c>
      <c r="L155" s="6" t="s">
        <v>3254</v>
      </c>
      <c r="M155" s="6" t="s">
        <v>3499</v>
      </c>
      <c r="N155" s="6" t="s">
        <v>3500</v>
      </c>
    </row>
    <row r="156" spans="1:14" x14ac:dyDescent="0.35">
      <c r="A156" s="6" t="s">
        <v>2109</v>
      </c>
      <c r="B156" s="6" t="s">
        <v>2110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1</v>
      </c>
      <c r="H156" s="69">
        <v>-0.2273</v>
      </c>
      <c r="I156" s="69">
        <v>0.24460000000000001</v>
      </c>
      <c r="J156" s="69">
        <v>0.4753</v>
      </c>
      <c r="K156" s="69">
        <v>0.60170000000000001</v>
      </c>
      <c r="L156" s="6" t="s">
        <v>563</v>
      </c>
      <c r="M156" s="6" t="s">
        <v>563</v>
      </c>
      <c r="N156" s="6" t="s">
        <v>3501</v>
      </c>
    </row>
    <row r="157" spans="1:14" x14ac:dyDescent="0.35">
      <c r="A157" s="6" t="s">
        <v>760</v>
      </c>
      <c r="B157" s="6" t="s">
        <v>761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1</v>
      </c>
      <c r="H157" s="69">
        <v>-0.155</v>
      </c>
      <c r="I157" s="69">
        <v>-6.4699999999999994E-2</v>
      </c>
      <c r="J157" s="69">
        <v>0.29199999999999998</v>
      </c>
      <c r="K157" s="69">
        <v>0.60029999999999994</v>
      </c>
      <c r="L157" s="6" t="s">
        <v>563</v>
      </c>
      <c r="M157" s="6" t="s">
        <v>563</v>
      </c>
      <c r="N157" s="6" t="s">
        <v>3502</v>
      </c>
    </row>
    <row r="158" spans="1:14" x14ac:dyDescent="0.35">
      <c r="A158" s="6" t="s">
        <v>914</v>
      </c>
      <c r="B158" s="6" t="s">
        <v>915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0.99960000000000004</v>
      </c>
      <c r="H158" s="69">
        <v>-8.4099999999999994E-2</v>
      </c>
      <c r="I158" s="69">
        <v>-0.1057</v>
      </c>
      <c r="J158" s="69">
        <v>-9.2799999999999994E-2</v>
      </c>
      <c r="K158" s="69">
        <v>0.6</v>
      </c>
      <c r="L158" s="6" t="s">
        <v>3121</v>
      </c>
      <c r="M158" s="6" t="s">
        <v>3121</v>
      </c>
      <c r="N158" s="6" t="s">
        <v>3503</v>
      </c>
    </row>
    <row r="159" spans="1:14" x14ac:dyDescent="0.35">
      <c r="A159" s="6" t="s">
        <v>3504</v>
      </c>
      <c r="B159" s="6" t="s">
        <v>3505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0.21210000000000001</v>
      </c>
      <c r="H159" s="69">
        <v>5.9200000000000003E-2</v>
      </c>
      <c r="I159" s="69">
        <v>0.36919999999999997</v>
      </c>
      <c r="J159" s="69">
        <v>0.41610000000000003</v>
      </c>
      <c r="K159" s="69">
        <v>0.59840000000000004</v>
      </c>
      <c r="L159" s="6" t="s">
        <v>3090</v>
      </c>
      <c r="M159" s="6" t="s">
        <v>3217</v>
      </c>
      <c r="N159" s="6" t="s">
        <v>3506</v>
      </c>
    </row>
    <row r="160" spans="1:14" x14ac:dyDescent="0.35">
      <c r="A160" s="6" t="s">
        <v>886</v>
      </c>
      <c r="B160" s="6" t="s">
        <v>885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1</v>
      </c>
      <c r="H160" s="69">
        <v>-7.9399999999999998E-2</v>
      </c>
      <c r="I160" s="69">
        <v>-0.16930000000000001</v>
      </c>
      <c r="J160" s="69">
        <v>-9.3100000000000002E-2</v>
      </c>
      <c r="K160" s="69">
        <v>0.59799999999999998</v>
      </c>
      <c r="L160" s="6" t="s">
        <v>304</v>
      </c>
      <c r="M160" s="6" t="s">
        <v>3507</v>
      </c>
      <c r="N160" s="6" t="s">
        <v>3508</v>
      </c>
    </row>
    <row r="161" spans="1:14" x14ac:dyDescent="0.35">
      <c r="A161" s="6" t="s">
        <v>318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0.78490000000000004</v>
      </c>
      <c r="H161" s="69">
        <v>-1.2500000000000001E-2</v>
      </c>
      <c r="I161" s="69">
        <v>5.6899999999999999E-2</v>
      </c>
      <c r="J161" s="69">
        <v>-3.49E-2</v>
      </c>
      <c r="K161" s="69">
        <v>0.5907</v>
      </c>
      <c r="L161" s="6" t="s">
        <v>3254</v>
      </c>
      <c r="M161" s="6" t="s">
        <v>3414</v>
      </c>
      <c r="N161" s="6" t="s">
        <v>3509</v>
      </c>
    </row>
    <row r="162" spans="1:14" x14ac:dyDescent="0.35">
      <c r="A162" s="6" t="s">
        <v>2495</v>
      </c>
      <c r="B162" s="6" t="s">
        <v>2496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0.66810000000000003</v>
      </c>
      <c r="H162" s="69">
        <v>-0.21779999999999999</v>
      </c>
      <c r="I162" s="69">
        <v>0.1961</v>
      </c>
      <c r="J162" s="69">
        <v>0.53879999999999995</v>
      </c>
      <c r="K162" s="69">
        <v>0.57889999999999997</v>
      </c>
      <c r="L162" s="6" t="s">
        <v>1037</v>
      </c>
      <c r="M162" s="6" t="s">
        <v>3348</v>
      </c>
      <c r="N162" s="6" t="s">
        <v>3510</v>
      </c>
    </row>
    <row r="163" spans="1:14" x14ac:dyDescent="0.35">
      <c r="A163" s="6" t="s">
        <v>3511</v>
      </c>
      <c r="B163" s="6" t="s">
        <v>3512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1</v>
      </c>
      <c r="H163" s="69">
        <v>-1.7399999999999999E-2</v>
      </c>
      <c r="I163" s="69">
        <v>7.2099999999999997E-2</v>
      </c>
      <c r="J163" s="69">
        <v>0.17219999999999999</v>
      </c>
      <c r="K163" s="69">
        <v>0.57820000000000005</v>
      </c>
      <c r="L163" s="6" t="s">
        <v>3242</v>
      </c>
      <c r="M163" s="6" t="s">
        <v>3513</v>
      </c>
      <c r="N163" s="6" t="s">
        <v>3514</v>
      </c>
    </row>
    <row r="164" spans="1:14" x14ac:dyDescent="0.35">
      <c r="A164" s="6" t="s">
        <v>3515</v>
      </c>
      <c r="B164" s="6" t="s">
        <v>3516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1</v>
      </c>
      <c r="H164" s="69">
        <v>2.0199999999999999E-2</v>
      </c>
      <c r="I164" s="69">
        <v>0.1234</v>
      </c>
      <c r="J164" s="69">
        <v>0.22359999999999999</v>
      </c>
      <c r="K164" s="69">
        <v>0.57279999999999998</v>
      </c>
      <c r="L164" s="6" t="s">
        <v>3154</v>
      </c>
      <c r="M164" s="6" t="s">
        <v>3187</v>
      </c>
      <c r="N164" s="6" t="s">
        <v>3517</v>
      </c>
    </row>
    <row r="165" spans="1:14" x14ac:dyDescent="0.35">
      <c r="A165" s="6" t="s">
        <v>3518</v>
      </c>
      <c r="B165" s="6" t="s">
        <v>3519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1</v>
      </c>
      <c r="H165" s="69">
        <v>-9.9099999999999994E-2</v>
      </c>
      <c r="I165" s="69">
        <v>-4.6600000000000003E-2</v>
      </c>
      <c r="J165" s="69">
        <v>0.1663</v>
      </c>
      <c r="K165" s="69">
        <v>0.57069999999999999</v>
      </c>
      <c r="L165" s="6" t="s">
        <v>563</v>
      </c>
      <c r="M165" s="6" t="s">
        <v>563</v>
      </c>
      <c r="N165" s="6" t="s">
        <v>3520</v>
      </c>
    </row>
    <row r="166" spans="1:14" x14ac:dyDescent="0.35">
      <c r="A166" s="6" t="s">
        <v>464</v>
      </c>
      <c r="B166" s="6" t="s">
        <v>465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0.98760000000000003</v>
      </c>
      <c r="H166" s="69">
        <v>-0.18659999999999999</v>
      </c>
      <c r="I166" s="69">
        <v>-0.1847</v>
      </c>
      <c r="J166" s="69">
        <v>0.1663</v>
      </c>
      <c r="K166" s="69">
        <v>0.5696</v>
      </c>
      <c r="L166" s="6" t="s">
        <v>3395</v>
      </c>
      <c r="M166" s="6" t="s">
        <v>3521</v>
      </c>
      <c r="N166" s="6" t="s">
        <v>3522</v>
      </c>
    </row>
    <row r="167" spans="1:14" x14ac:dyDescent="0.35">
      <c r="A167" s="6" t="s">
        <v>3523</v>
      </c>
      <c r="B167" s="6" t="s">
        <v>3524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0.18509999999999999</v>
      </c>
      <c r="H167" s="69">
        <v>-2.2200000000000001E-2</v>
      </c>
      <c r="I167" s="69">
        <v>3.27E-2</v>
      </c>
      <c r="J167" s="69">
        <v>0.20699999999999999</v>
      </c>
      <c r="K167" s="69">
        <v>0.56859999999999999</v>
      </c>
      <c r="L167" s="6" t="s">
        <v>3118</v>
      </c>
      <c r="M167" s="6" t="s">
        <v>3525</v>
      </c>
      <c r="N167" s="6" t="s">
        <v>3526</v>
      </c>
    </row>
    <row r="168" spans="1:14" x14ac:dyDescent="0.35">
      <c r="A168" s="6" t="s">
        <v>3527</v>
      </c>
      <c r="B168" s="6" t="s">
        <v>3528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0.69359999999999999</v>
      </c>
      <c r="H168" s="69">
        <v>0.13739999999999999</v>
      </c>
      <c r="I168" s="69">
        <v>0.1177</v>
      </c>
      <c r="J168" s="69">
        <v>3.6400000000000002E-2</v>
      </c>
      <c r="K168" s="69">
        <v>0.56399999999999995</v>
      </c>
      <c r="L168" s="6" t="s">
        <v>3090</v>
      </c>
      <c r="M168" s="6" t="s">
        <v>3217</v>
      </c>
      <c r="N168" s="6" t="s">
        <v>3529</v>
      </c>
    </row>
    <row r="169" spans="1:14" x14ac:dyDescent="0.35">
      <c r="A169" s="6" t="s">
        <v>3530</v>
      </c>
      <c r="B169" s="6" t="s">
        <v>3531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1</v>
      </c>
      <c r="H169" s="69">
        <v>-6.88E-2</v>
      </c>
      <c r="I169" s="69">
        <v>-5.2400000000000002E-2</v>
      </c>
      <c r="J169" s="69">
        <v>-0.12939999999999999</v>
      </c>
      <c r="K169" s="69">
        <v>0.5534</v>
      </c>
      <c r="L169" s="6" t="s">
        <v>3207</v>
      </c>
      <c r="M169" s="6" t="s">
        <v>3208</v>
      </c>
      <c r="N169" s="6" t="s">
        <v>3532</v>
      </c>
    </row>
    <row r="170" spans="1:14" x14ac:dyDescent="0.35">
      <c r="A170" s="6" t="s">
        <v>3533</v>
      </c>
      <c r="B170" s="6" t="s">
        <v>3534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8.2100000000000006E-2</v>
      </c>
      <c r="H170" s="69">
        <v>0.13619999999999999</v>
      </c>
      <c r="I170" s="69">
        <v>0.2051</v>
      </c>
      <c r="J170" s="69">
        <v>0.23180000000000001</v>
      </c>
      <c r="K170" s="69">
        <v>0.54810000000000003</v>
      </c>
      <c r="L170" s="6" t="s">
        <v>3535</v>
      </c>
      <c r="M170" s="6" t="s">
        <v>3536</v>
      </c>
      <c r="N170" s="6" t="s">
        <v>3537</v>
      </c>
    </row>
    <row r="171" spans="1:14" x14ac:dyDescent="0.35">
      <c r="A171" s="6" t="s">
        <v>3538</v>
      </c>
      <c r="B171" s="6" t="s">
        <v>3539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1</v>
      </c>
      <c r="H171" s="69">
        <v>-2.2599999999999999E-2</v>
      </c>
      <c r="I171" s="69">
        <v>1.3899999999999999E-2</v>
      </c>
      <c r="J171" s="69">
        <v>-1.55E-2</v>
      </c>
      <c r="K171" s="69">
        <v>0.54720000000000002</v>
      </c>
      <c r="L171" s="6" t="s">
        <v>3540</v>
      </c>
      <c r="M171" s="6" t="s">
        <v>3541</v>
      </c>
      <c r="N171" s="6" t="s">
        <v>3542</v>
      </c>
    </row>
    <row r="172" spans="1:14" x14ac:dyDescent="0.35">
      <c r="A172" s="6" t="s">
        <v>2302</v>
      </c>
      <c r="B172" s="6" t="s">
        <v>2303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0.32790000000000002</v>
      </c>
      <c r="H172" s="69">
        <v>-7.6999999999999999E-2</v>
      </c>
      <c r="I172" s="69">
        <v>8.2500000000000004E-2</v>
      </c>
      <c r="J172" s="69">
        <v>0.14749999999999999</v>
      </c>
      <c r="K172" s="69">
        <v>0.5454</v>
      </c>
      <c r="L172" s="6" t="s">
        <v>3095</v>
      </c>
      <c r="M172" s="6" t="s">
        <v>3096</v>
      </c>
      <c r="N172" s="6" t="s">
        <v>3543</v>
      </c>
    </row>
    <row r="173" spans="1:14" x14ac:dyDescent="0.35">
      <c r="A173" s="6" t="s">
        <v>3544</v>
      </c>
      <c r="B173" s="6" t="s">
        <v>3545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0.76639999999999997</v>
      </c>
      <c r="H173" s="69">
        <v>-3.1600000000000003E-2</v>
      </c>
      <c r="I173" s="69">
        <v>9.7000000000000003E-3</v>
      </c>
      <c r="J173" s="69">
        <v>-3.8999999999999998E-3</v>
      </c>
      <c r="K173" s="69">
        <v>0.54369999999999996</v>
      </c>
      <c r="L173" s="6" t="s">
        <v>123</v>
      </c>
      <c r="M173" s="6" t="s">
        <v>3546</v>
      </c>
      <c r="N173" s="6" t="s">
        <v>3547</v>
      </c>
    </row>
    <row r="174" spans="1:14" x14ac:dyDescent="0.35">
      <c r="A174" s="6" t="s">
        <v>3548</v>
      </c>
      <c r="B174" s="6" t="s">
        <v>3549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0.99909999999999999</v>
      </c>
      <c r="H174" s="69">
        <v>1.18E-2</v>
      </c>
      <c r="I174" s="69">
        <v>5.8500000000000003E-2</v>
      </c>
      <c r="J174" s="69">
        <v>0.1061</v>
      </c>
      <c r="K174" s="69">
        <v>0.54259999999999997</v>
      </c>
      <c r="L174" s="6" t="s">
        <v>3550</v>
      </c>
      <c r="M174" s="6" t="s">
        <v>3551</v>
      </c>
      <c r="N174" s="6" t="s">
        <v>3552</v>
      </c>
    </row>
    <row r="175" spans="1:14" x14ac:dyDescent="0.35">
      <c r="A175" s="6" t="s">
        <v>806</v>
      </c>
      <c r="B175" s="6" t="s">
        <v>807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0.97470000000000001</v>
      </c>
      <c r="H175" s="69">
        <v>-0.17649999999999999</v>
      </c>
      <c r="I175" s="69">
        <v>-7.0400000000000004E-2</v>
      </c>
      <c r="J175" s="69">
        <v>0.54869999999999997</v>
      </c>
      <c r="K175" s="69">
        <v>0.54190000000000005</v>
      </c>
      <c r="L175" s="6" t="s">
        <v>563</v>
      </c>
      <c r="M175" s="6" t="s">
        <v>563</v>
      </c>
      <c r="N175" s="6" t="s">
        <v>3553</v>
      </c>
    </row>
    <row r="176" spans="1:14" x14ac:dyDescent="0.35">
      <c r="A176" s="6" t="s">
        <v>3554</v>
      </c>
      <c r="B176" s="6" t="s">
        <v>3555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0.54520000000000002</v>
      </c>
      <c r="H176" s="69">
        <v>-3.0099999999999998E-2</v>
      </c>
      <c r="I176" s="69">
        <v>-4.1599999999999998E-2</v>
      </c>
      <c r="J176" s="69">
        <v>-2.23E-2</v>
      </c>
      <c r="K176" s="69">
        <v>0.53920000000000001</v>
      </c>
      <c r="L176" s="6" t="s">
        <v>3101</v>
      </c>
      <c r="M176" s="6" t="s">
        <v>3102</v>
      </c>
      <c r="N176" s="6" t="s">
        <v>3556</v>
      </c>
    </row>
    <row r="177" spans="1:14" x14ac:dyDescent="0.35">
      <c r="A177" s="6" t="s">
        <v>3557</v>
      </c>
      <c r="B177" s="6" t="s">
        <v>3558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0.79190000000000005</v>
      </c>
      <c r="H177" s="69">
        <v>3.7499999999999999E-2</v>
      </c>
      <c r="I177" s="69">
        <v>5.1000000000000004E-3</v>
      </c>
      <c r="J177" s="69">
        <v>9.9900000000000003E-2</v>
      </c>
      <c r="K177" s="69">
        <v>0.53779999999999994</v>
      </c>
      <c r="L177" s="6" t="s">
        <v>3095</v>
      </c>
      <c r="M177" s="6" t="s">
        <v>3096</v>
      </c>
      <c r="N177" s="6" t="s">
        <v>3559</v>
      </c>
    </row>
    <row r="178" spans="1:14" x14ac:dyDescent="0.35">
      <c r="A178" s="6" t="s">
        <v>604</v>
      </c>
      <c r="B178" s="6" t="s">
        <v>605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0.98309999999999997</v>
      </c>
      <c r="H178" s="69">
        <v>-5.1799999999999999E-2</v>
      </c>
      <c r="I178" s="69">
        <v>-0.2387</v>
      </c>
      <c r="J178" s="69">
        <v>-0.36509999999999998</v>
      </c>
      <c r="K178" s="69">
        <v>0.53369999999999995</v>
      </c>
      <c r="L178" s="6" t="s">
        <v>3115</v>
      </c>
      <c r="M178" s="6" t="s">
        <v>3116</v>
      </c>
      <c r="N178" s="6" t="s">
        <v>3560</v>
      </c>
    </row>
    <row r="179" spans="1:14" x14ac:dyDescent="0.35">
      <c r="A179" s="6" t="s">
        <v>1785</v>
      </c>
      <c r="B179" s="6" t="s">
        <v>1786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0.97219999999999995</v>
      </c>
      <c r="H179" s="69">
        <v>0.12670000000000001</v>
      </c>
      <c r="I179" s="69">
        <v>0.52690000000000003</v>
      </c>
      <c r="J179" s="69">
        <v>0.67030000000000001</v>
      </c>
      <c r="K179" s="69">
        <v>0.53249999999999997</v>
      </c>
      <c r="L179" s="6" t="s">
        <v>3561</v>
      </c>
      <c r="M179" s="6" t="s">
        <v>3561</v>
      </c>
      <c r="N179" s="6" t="s">
        <v>3562</v>
      </c>
    </row>
    <row r="180" spans="1:14" x14ac:dyDescent="0.35">
      <c r="A180" s="6" t="s">
        <v>3563</v>
      </c>
      <c r="B180" s="6" t="s">
        <v>3564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0.11119999999999999</v>
      </c>
      <c r="H180" s="69">
        <v>-0.1113</v>
      </c>
      <c r="I180" s="69">
        <v>-0.12529999999999999</v>
      </c>
      <c r="J180" s="69">
        <v>9.5100000000000004E-2</v>
      </c>
      <c r="K180" s="69">
        <v>0.52990000000000004</v>
      </c>
      <c r="L180" s="6" t="s">
        <v>3095</v>
      </c>
      <c r="M180" s="6" t="s">
        <v>3565</v>
      </c>
      <c r="N180" s="6" t="s">
        <v>3566</v>
      </c>
    </row>
    <row r="181" spans="1:14" x14ac:dyDescent="0.35">
      <c r="A181" s="6" t="s">
        <v>1615</v>
      </c>
      <c r="B181" s="6" t="s">
        <v>1616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0.82340000000000002</v>
      </c>
      <c r="H181" s="69">
        <v>-5.5599999999999997E-2</v>
      </c>
      <c r="I181" s="69">
        <v>-3.2500000000000001E-2</v>
      </c>
      <c r="J181" s="69">
        <v>-2.9399999999999999E-2</v>
      </c>
      <c r="K181" s="69">
        <v>0.52559999999999996</v>
      </c>
      <c r="L181" s="6" t="s">
        <v>3567</v>
      </c>
      <c r="M181" s="6" t="s">
        <v>3567</v>
      </c>
      <c r="N181" s="6" t="s">
        <v>3568</v>
      </c>
    </row>
    <row r="182" spans="1:14" x14ac:dyDescent="0.35">
      <c r="A182" s="6" t="s">
        <v>1305</v>
      </c>
      <c r="B182" s="6" t="s">
        <v>1306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0.1358</v>
      </c>
      <c r="H182" s="69">
        <v>-0.1988</v>
      </c>
      <c r="I182" s="69">
        <v>-0.15190000000000001</v>
      </c>
      <c r="J182" s="69">
        <v>0.39169999999999999</v>
      </c>
      <c r="K182" s="69">
        <v>0.52380000000000004</v>
      </c>
      <c r="L182" s="6" t="s">
        <v>304</v>
      </c>
      <c r="M182" s="6" t="s">
        <v>3569</v>
      </c>
      <c r="N182" s="6" t="s">
        <v>3570</v>
      </c>
    </row>
    <row r="183" spans="1:14" x14ac:dyDescent="0.35">
      <c r="A183" s="6" t="s">
        <v>3571</v>
      </c>
      <c r="B183" s="6" t="s">
        <v>3572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</v>
      </c>
      <c r="H183" s="69">
        <v>1.5800000000000002E-2</v>
      </c>
      <c r="I183" s="69">
        <v>-1.49E-2</v>
      </c>
      <c r="J183" s="69">
        <v>-5.62E-2</v>
      </c>
      <c r="K183" s="69">
        <v>0.52039999999999997</v>
      </c>
      <c r="L183" s="6" t="s">
        <v>3481</v>
      </c>
      <c r="M183" s="6" t="s">
        <v>136</v>
      </c>
      <c r="N183" s="6" t="s">
        <v>3573</v>
      </c>
    </row>
    <row r="184" spans="1:14" x14ac:dyDescent="0.35">
      <c r="A184" s="6" t="s">
        <v>3574</v>
      </c>
      <c r="B184" s="6" t="s">
        <v>3575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0.76670000000000005</v>
      </c>
      <c r="H184" s="69">
        <v>4.53E-2</v>
      </c>
      <c r="I184" s="69">
        <v>-1.1000000000000001E-3</v>
      </c>
      <c r="J184" s="69">
        <v>-6.7900000000000002E-2</v>
      </c>
      <c r="K184" s="69">
        <v>0.51829999999999998</v>
      </c>
      <c r="L184" s="6" t="s">
        <v>3242</v>
      </c>
      <c r="M184" s="6" t="s">
        <v>3513</v>
      </c>
      <c r="N184" s="6" t="s">
        <v>3576</v>
      </c>
    </row>
    <row r="185" spans="1:14" x14ac:dyDescent="0.35">
      <c r="A185" s="6" t="s">
        <v>2625</v>
      </c>
      <c r="B185" s="6" t="s">
        <v>2626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0.35580000000000001</v>
      </c>
      <c r="H185" s="69">
        <v>-0.19750000000000001</v>
      </c>
      <c r="I185" s="69">
        <v>0.25040000000000001</v>
      </c>
      <c r="J185" s="69">
        <v>0.43530000000000002</v>
      </c>
      <c r="K185" s="69">
        <v>0.5171</v>
      </c>
      <c r="L185" s="6" t="s">
        <v>3154</v>
      </c>
      <c r="M185" s="6" t="s">
        <v>3467</v>
      </c>
      <c r="N185" s="6" t="s">
        <v>3577</v>
      </c>
    </row>
    <row r="186" spans="1:14" x14ac:dyDescent="0.35">
      <c r="A186" s="6" t="s">
        <v>3578</v>
      </c>
      <c r="B186" s="6" t="s">
        <v>3579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0.77810000000000001</v>
      </c>
      <c r="H186" s="69">
        <v>-4.2200000000000001E-2</v>
      </c>
      <c r="I186" s="69">
        <v>-4.2200000000000001E-2</v>
      </c>
      <c r="J186" s="69">
        <v>2.1399999999999999E-2</v>
      </c>
      <c r="K186" s="69">
        <v>0.51490000000000002</v>
      </c>
      <c r="L186" s="6" t="s">
        <v>3095</v>
      </c>
      <c r="M186" s="6" t="s">
        <v>3258</v>
      </c>
      <c r="N186" s="6" t="s">
        <v>3580</v>
      </c>
    </row>
    <row r="187" spans="1:14" x14ac:dyDescent="0.35">
      <c r="A187" s="6" t="s">
        <v>3581</v>
      </c>
      <c r="B187" s="6" t="s">
        <v>3582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0.9909</v>
      </c>
      <c r="H187" s="69">
        <v>-3.85E-2</v>
      </c>
      <c r="I187" s="69">
        <v>-1.6999999999999999E-3</v>
      </c>
      <c r="J187" s="69">
        <v>-0.1037</v>
      </c>
      <c r="K187" s="69">
        <v>0.51119999999999999</v>
      </c>
      <c r="L187" s="6" t="s">
        <v>3207</v>
      </c>
      <c r="M187" s="6" t="s">
        <v>3208</v>
      </c>
      <c r="N187" s="6" t="s">
        <v>3583</v>
      </c>
    </row>
    <row r="188" spans="1:14" x14ac:dyDescent="0.35">
      <c r="A188" s="6" t="s">
        <v>3584</v>
      </c>
      <c r="B188" s="6" t="s">
        <v>3585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0.23710000000000001</v>
      </c>
      <c r="H188" s="69">
        <v>-8.2299999999999998E-2</v>
      </c>
      <c r="I188" s="69">
        <v>-4.4299999999999999E-2</v>
      </c>
      <c r="J188" s="69">
        <v>0.1215</v>
      </c>
      <c r="K188" s="69">
        <v>0.51080000000000003</v>
      </c>
      <c r="L188" s="6" t="s">
        <v>3095</v>
      </c>
      <c r="M188" s="6" t="s">
        <v>3565</v>
      </c>
      <c r="N188" s="6" t="s">
        <v>15745</v>
      </c>
    </row>
    <row r="189" spans="1:14" x14ac:dyDescent="0.35">
      <c r="A189" s="6" t="s">
        <v>1366</v>
      </c>
      <c r="B189" s="6" t="s">
        <v>1367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1</v>
      </c>
      <c r="H189" s="69">
        <v>7.7999999999999996E-3</v>
      </c>
      <c r="I189" s="69">
        <v>5.1499999999999997E-2</v>
      </c>
      <c r="J189" s="69">
        <v>0.16450000000000001</v>
      </c>
      <c r="K189" s="69">
        <v>0.50970000000000004</v>
      </c>
      <c r="L189" s="6" t="s">
        <v>3586</v>
      </c>
      <c r="M189" s="6" t="s">
        <v>3586</v>
      </c>
      <c r="N189" s="6" t="s">
        <v>3587</v>
      </c>
    </row>
    <row r="190" spans="1:14" x14ac:dyDescent="0.35">
      <c r="A190" s="6" t="s">
        <v>3588</v>
      </c>
      <c r="B190" s="6" t="s">
        <v>3589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0.1041</v>
      </c>
      <c r="H190" s="69">
        <v>6.6199999999999995E-2</v>
      </c>
      <c r="I190" s="69">
        <v>7.0499999999999993E-2</v>
      </c>
      <c r="J190" s="69">
        <v>6.5199999999999994E-2</v>
      </c>
      <c r="K190" s="69">
        <v>0.5091</v>
      </c>
      <c r="L190" s="6" t="s">
        <v>364</v>
      </c>
      <c r="M190" s="6" t="s">
        <v>3212</v>
      </c>
      <c r="N190" s="6" t="s">
        <v>3403</v>
      </c>
    </row>
    <row r="191" spans="1:14" x14ac:dyDescent="0.35">
      <c r="A191" s="6" t="s">
        <v>3590</v>
      </c>
      <c r="B191" s="6" t="s">
        <v>3591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1</v>
      </c>
      <c r="H191" s="69">
        <v>7.1800000000000003E-2</v>
      </c>
      <c r="I191" s="69">
        <v>8.8900000000000007E-2</v>
      </c>
      <c r="J191" s="69">
        <v>5.2699999999999997E-2</v>
      </c>
      <c r="K191" s="69">
        <v>0.50700000000000001</v>
      </c>
      <c r="L191" s="6" t="s">
        <v>1546</v>
      </c>
      <c r="M191" s="6" t="s">
        <v>3592</v>
      </c>
      <c r="N191" s="6" t="s">
        <v>3593</v>
      </c>
    </row>
    <row r="192" spans="1:14" x14ac:dyDescent="0.35">
      <c r="A192" s="6" t="s">
        <v>3594</v>
      </c>
      <c r="B192" s="6" t="s">
        <v>3595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1</v>
      </c>
      <c r="H192" s="69">
        <v>-1.35E-2</v>
      </c>
      <c r="I192" s="69">
        <v>5.4999999999999997E-3</v>
      </c>
      <c r="J192" s="69">
        <v>-0.14449999999999999</v>
      </c>
      <c r="K192" s="69">
        <v>0.50619999999999998</v>
      </c>
      <c r="L192" s="6" t="s">
        <v>3149</v>
      </c>
      <c r="M192" s="6" t="s">
        <v>3596</v>
      </c>
      <c r="N192" s="6" t="s">
        <v>3597</v>
      </c>
    </row>
    <row r="193" spans="1:14" x14ac:dyDescent="0.35">
      <c r="A193" s="6" t="s">
        <v>1032</v>
      </c>
      <c r="B193" s="6" t="s">
        <v>1033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1</v>
      </c>
      <c r="H193" s="69">
        <v>5.3199999999999997E-2</v>
      </c>
      <c r="I193" s="69">
        <v>1.3599999999999999E-2</v>
      </c>
      <c r="J193" s="69">
        <v>1.52E-2</v>
      </c>
      <c r="K193" s="69">
        <v>0.50419999999999998</v>
      </c>
      <c r="L193" s="6" t="s">
        <v>3128</v>
      </c>
      <c r="M193" s="6" t="s">
        <v>3598</v>
      </c>
      <c r="N193" s="6" t="s">
        <v>15746</v>
      </c>
    </row>
    <row r="194" spans="1:14" x14ac:dyDescent="0.35">
      <c r="A194" s="6" t="s">
        <v>1427</v>
      </c>
      <c r="B194" s="6" t="s">
        <v>1428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0.94830000000000003</v>
      </c>
      <c r="H194" s="69">
        <v>-0.12529999999999999</v>
      </c>
      <c r="I194" s="69">
        <v>-5.9400000000000001E-2</v>
      </c>
      <c r="J194" s="69">
        <v>0.1145</v>
      </c>
      <c r="K194" s="69">
        <v>0.50329999999999997</v>
      </c>
      <c r="L194" s="6" t="s">
        <v>3095</v>
      </c>
      <c r="M194" s="6" t="s">
        <v>3096</v>
      </c>
      <c r="N194" s="6" t="s">
        <v>3599</v>
      </c>
    </row>
    <row r="195" spans="1:14" x14ac:dyDescent="0.35">
      <c r="A195" s="6" t="s">
        <v>3600</v>
      </c>
      <c r="B195" s="6" t="s">
        <v>3601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9.6100000000000005E-2</v>
      </c>
      <c r="H195" s="69">
        <v>-2.1299999999999999E-2</v>
      </c>
      <c r="I195" s="69">
        <v>-4.8000000000000001E-2</v>
      </c>
      <c r="J195" s="69">
        <v>-0.1288</v>
      </c>
      <c r="K195" s="69">
        <v>0.50160000000000005</v>
      </c>
      <c r="L195" s="6" t="s">
        <v>3128</v>
      </c>
      <c r="M195" s="6" t="s">
        <v>3602</v>
      </c>
      <c r="N195" s="6" t="s">
        <v>15747</v>
      </c>
    </row>
    <row r="196" spans="1:14" x14ac:dyDescent="0.35">
      <c r="A196" s="6" t="s">
        <v>285</v>
      </c>
      <c r="B196" s="6" t="s">
        <v>286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0.99350000000000005</v>
      </c>
      <c r="H196" s="69">
        <v>-1.47E-2</v>
      </c>
      <c r="I196" s="69">
        <v>-4.9599999999999998E-2</v>
      </c>
      <c r="J196" s="69">
        <v>-0.15720000000000001</v>
      </c>
      <c r="K196" s="69">
        <v>0.5</v>
      </c>
      <c r="L196" s="6" t="s">
        <v>364</v>
      </c>
      <c r="M196" s="6" t="s">
        <v>3280</v>
      </c>
      <c r="N196" s="6" t="s">
        <v>3603</v>
      </c>
    </row>
    <row r="197" spans="1:14" x14ac:dyDescent="0.35">
      <c r="A197" s="6" t="s">
        <v>3604</v>
      </c>
      <c r="B197" s="6" t="s">
        <v>3605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0.21329999999999999</v>
      </c>
      <c r="H197" s="69">
        <v>5.21E-2</v>
      </c>
      <c r="I197" s="69">
        <v>5.1700000000000003E-2</v>
      </c>
      <c r="J197" s="69">
        <v>4.6199999999999998E-2</v>
      </c>
      <c r="K197" s="69">
        <v>0.49880000000000002</v>
      </c>
      <c r="L197" s="6" t="s">
        <v>3085</v>
      </c>
      <c r="M197" s="6" t="s">
        <v>3086</v>
      </c>
      <c r="N197" s="6" t="s">
        <v>15748</v>
      </c>
    </row>
    <row r="198" spans="1:14" x14ac:dyDescent="0.35">
      <c r="A198" s="6" t="s">
        <v>1017</v>
      </c>
      <c r="B198" s="6" t="s">
        <v>1018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0.90910000000000002</v>
      </c>
      <c r="H198" s="69">
        <v>2.0500000000000001E-2</v>
      </c>
      <c r="I198" s="69">
        <v>-5.5300000000000002E-2</v>
      </c>
      <c r="J198" s="69">
        <v>0.11310000000000001</v>
      </c>
      <c r="K198" s="69">
        <v>0.49859999999999999</v>
      </c>
      <c r="L198" s="6" t="s">
        <v>3149</v>
      </c>
      <c r="M198" s="6" t="s">
        <v>3606</v>
      </c>
      <c r="N198" s="6" t="s">
        <v>3607</v>
      </c>
    </row>
    <row r="199" spans="1:14" x14ac:dyDescent="0.35">
      <c r="A199" s="6" t="s">
        <v>3608</v>
      </c>
      <c r="B199" s="6" t="s">
        <v>3609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0.25</v>
      </c>
      <c r="H199" s="69">
        <v>5.8700000000000002E-2</v>
      </c>
      <c r="I199" s="69">
        <v>0.1216</v>
      </c>
      <c r="J199" s="69">
        <v>0.16439999999999999</v>
      </c>
      <c r="K199" s="69">
        <v>0.49769999999999998</v>
      </c>
      <c r="L199" s="6" t="s">
        <v>3149</v>
      </c>
      <c r="M199" s="6" t="s">
        <v>3150</v>
      </c>
      <c r="N199" s="6" t="s">
        <v>3610</v>
      </c>
    </row>
    <row r="200" spans="1:14" x14ac:dyDescent="0.35">
      <c r="A200" s="6" t="s">
        <v>3611</v>
      </c>
      <c r="B200" s="6" t="s">
        <v>3612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1</v>
      </c>
      <c r="H200" s="69">
        <v>-4.6100000000000002E-2</v>
      </c>
      <c r="I200" s="69">
        <v>-3.2899999999999999E-2</v>
      </c>
      <c r="J200" s="69">
        <v>-8.1299999999999997E-2</v>
      </c>
      <c r="K200" s="69">
        <v>0.49669999999999997</v>
      </c>
      <c r="L200" s="6" t="s">
        <v>3207</v>
      </c>
      <c r="M200" s="6" t="s">
        <v>3208</v>
      </c>
      <c r="N200" s="6" t="s">
        <v>3613</v>
      </c>
    </row>
    <row r="201" spans="1:14" x14ac:dyDescent="0.35">
      <c r="A201" s="6" t="s">
        <v>1169</v>
      </c>
      <c r="B201" s="6" t="s">
        <v>1170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0.99980000000000002</v>
      </c>
      <c r="H201" s="69">
        <v>-6.7100000000000007E-2</v>
      </c>
      <c r="I201" s="69">
        <v>1.14E-2</v>
      </c>
      <c r="J201" s="69">
        <v>0.1711</v>
      </c>
      <c r="K201" s="69">
        <v>0.49330000000000002</v>
      </c>
      <c r="L201" s="6" t="s">
        <v>3101</v>
      </c>
      <c r="M201" s="6" t="s">
        <v>3614</v>
      </c>
      <c r="N201" s="6" t="s">
        <v>3615</v>
      </c>
    </row>
    <row r="202" spans="1:14" x14ac:dyDescent="0.35">
      <c r="A202" s="6" t="s">
        <v>1356</v>
      </c>
      <c r="B202" s="6" t="s">
        <v>1357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1</v>
      </c>
      <c r="H202" s="69">
        <v>-8.0799999999999997E-2</v>
      </c>
      <c r="I202" s="69">
        <v>-7.1400000000000005E-2</v>
      </c>
      <c r="J202" s="69">
        <v>-0.10639999999999999</v>
      </c>
      <c r="K202" s="69">
        <v>0.49180000000000001</v>
      </c>
      <c r="L202" s="6" t="s">
        <v>1708</v>
      </c>
      <c r="M202" s="6" t="s">
        <v>3170</v>
      </c>
      <c r="N202" s="6" t="s">
        <v>3616</v>
      </c>
    </row>
    <row r="203" spans="1:14" x14ac:dyDescent="0.35">
      <c r="A203" s="6" t="s">
        <v>3617</v>
      </c>
      <c r="B203" s="6" t="s">
        <v>3618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0.8972</v>
      </c>
      <c r="H203" s="69">
        <v>-1.8200000000000001E-2</v>
      </c>
      <c r="I203" s="69">
        <v>-5.7700000000000001E-2</v>
      </c>
      <c r="J203" s="69">
        <v>-9.7600000000000006E-2</v>
      </c>
      <c r="K203" s="69">
        <v>0.49120000000000003</v>
      </c>
      <c r="L203" s="6" t="s">
        <v>3202</v>
      </c>
      <c r="M203" s="6" t="s">
        <v>3203</v>
      </c>
      <c r="N203" s="6" t="s">
        <v>15749</v>
      </c>
    </row>
    <row r="204" spans="1:14" x14ac:dyDescent="0.35">
      <c r="A204" s="6" t="s">
        <v>3619</v>
      </c>
      <c r="B204" s="6" t="s">
        <v>3620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0.25</v>
      </c>
      <c r="H204" s="69">
        <v>5.2999999999999999E-2</v>
      </c>
      <c r="I204" s="69">
        <v>8.6199999999999999E-2</v>
      </c>
      <c r="J204" s="69">
        <v>6.25E-2</v>
      </c>
      <c r="K204" s="69">
        <v>0.4904</v>
      </c>
      <c r="L204" s="6" t="s">
        <v>3296</v>
      </c>
      <c r="M204" s="6" t="s">
        <v>3621</v>
      </c>
      <c r="N204" s="6" t="s">
        <v>15750</v>
      </c>
    </row>
    <row r="205" spans="1:14" x14ac:dyDescent="0.35">
      <c r="A205" s="6" t="s">
        <v>3622</v>
      </c>
      <c r="B205" s="6" t="s">
        <v>3623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0.25</v>
      </c>
      <c r="H205" s="69">
        <v>-2.3300000000000001E-2</v>
      </c>
      <c r="I205" s="69">
        <v>-5.2400000000000002E-2</v>
      </c>
      <c r="J205" s="69">
        <v>-0.1024</v>
      </c>
      <c r="K205" s="69">
        <v>0.48780000000000001</v>
      </c>
      <c r="L205" s="6" t="s">
        <v>3178</v>
      </c>
      <c r="M205" s="6" t="s">
        <v>3624</v>
      </c>
      <c r="N205" s="6" t="s">
        <v>3625</v>
      </c>
    </row>
    <row r="206" spans="1:14" x14ac:dyDescent="0.35">
      <c r="A206" s="6" t="s">
        <v>1011</v>
      </c>
      <c r="B206" s="6" t="s">
        <v>1012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0.77800000000000002</v>
      </c>
      <c r="H206" s="69">
        <v>5.6599999999999998E-2</v>
      </c>
      <c r="I206" s="69">
        <v>8.0299999999999996E-2</v>
      </c>
      <c r="J206" s="69">
        <v>0.2994</v>
      </c>
      <c r="K206" s="69">
        <v>0.48720000000000002</v>
      </c>
      <c r="L206" s="6" t="s">
        <v>200</v>
      </c>
      <c r="M206" s="6" t="s">
        <v>3284</v>
      </c>
      <c r="N206" s="6" t="s">
        <v>3626</v>
      </c>
    </row>
    <row r="207" spans="1:14" x14ac:dyDescent="0.35">
      <c r="A207" s="6" t="s">
        <v>3627</v>
      </c>
      <c r="B207" s="6" t="s">
        <v>3628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1</v>
      </c>
      <c r="H207" s="69">
        <v>-5.8099999999999999E-2</v>
      </c>
      <c r="I207" s="69">
        <v>-0.1018</v>
      </c>
      <c r="J207" s="69">
        <v>-2.1600000000000001E-2</v>
      </c>
      <c r="K207" s="69">
        <v>0.48280000000000001</v>
      </c>
      <c r="L207" s="6" t="s">
        <v>3095</v>
      </c>
      <c r="M207" s="6" t="s">
        <v>3629</v>
      </c>
      <c r="N207" s="6" t="s">
        <v>3630</v>
      </c>
    </row>
    <row r="208" spans="1:14" x14ac:dyDescent="0.35">
      <c r="A208" s="6" t="s">
        <v>3631</v>
      </c>
      <c r="B208" s="6" t="s">
        <v>3632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0.60980000000000001</v>
      </c>
      <c r="H208" s="69">
        <v>-9.3200000000000005E-2</v>
      </c>
      <c r="I208" s="69">
        <v>-5.2200000000000003E-2</v>
      </c>
      <c r="J208" s="69">
        <v>-9.3200000000000005E-2</v>
      </c>
      <c r="K208" s="69">
        <v>0.48099999999999998</v>
      </c>
      <c r="L208" s="6" t="s">
        <v>989</v>
      </c>
      <c r="M208" s="6" t="s">
        <v>3633</v>
      </c>
      <c r="N208" s="6" t="s">
        <v>3634</v>
      </c>
    </row>
    <row r="209" spans="1:14" x14ac:dyDescent="0.35">
      <c r="A209" s="6" t="s">
        <v>845</v>
      </c>
      <c r="B209" s="6" t="s">
        <v>844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1</v>
      </c>
      <c r="H209" s="69">
        <v>3.1899999999999998E-2</v>
      </c>
      <c r="I209" s="69">
        <v>0.2591</v>
      </c>
      <c r="J209" s="69">
        <v>0.25590000000000002</v>
      </c>
      <c r="K209" s="69">
        <v>0.48039999999999999</v>
      </c>
      <c r="L209" s="6" t="s">
        <v>3202</v>
      </c>
      <c r="M209" s="6" t="s">
        <v>3203</v>
      </c>
      <c r="N209" s="6" t="s">
        <v>3635</v>
      </c>
    </row>
    <row r="210" spans="1:14" x14ac:dyDescent="0.35">
      <c r="A210" s="6" t="s">
        <v>3636</v>
      </c>
      <c r="B210" s="6" t="s">
        <v>3637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1</v>
      </c>
      <c r="H210" s="69">
        <v>-0.11799999999999999</v>
      </c>
      <c r="I210" s="69">
        <v>-0.1137</v>
      </c>
      <c r="J210" s="69">
        <v>-0.30559999999999998</v>
      </c>
      <c r="K210" s="69">
        <v>0.4768</v>
      </c>
      <c r="L210" s="6" t="s">
        <v>3395</v>
      </c>
      <c r="M210" s="6" t="s">
        <v>3638</v>
      </c>
      <c r="N210" s="6" t="s">
        <v>3639</v>
      </c>
    </row>
    <row r="211" spans="1:14" x14ac:dyDescent="0.35">
      <c r="A211" s="6" t="s">
        <v>3640</v>
      </c>
      <c r="B211" s="6" t="s">
        <v>3641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0.77470000000000006</v>
      </c>
      <c r="H211" s="69">
        <v>-0.1099</v>
      </c>
      <c r="I211" s="69">
        <v>4.07E-2</v>
      </c>
      <c r="J211" s="69">
        <v>2.1600000000000001E-2</v>
      </c>
      <c r="K211" s="69">
        <v>0.47660000000000002</v>
      </c>
      <c r="L211" s="6" t="s">
        <v>3154</v>
      </c>
      <c r="M211" s="6" t="s">
        <v>3187</v>
      </c>
      <c r="N211" s="6" t="s">
        <v>3642</v>
      </c>
    </row>
    <row r="212" spans="1:14" x14ac:dyDescent="0.35">
      <c r="A212" s="6" t="s">
        <v>518</v>
      </c>
      <c r="B212" s="6" t="s">
        <v>519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0.61539999999999995</v>
      </c>
      <c r="H212" s="69">
        <v>-7.22E-2</v>
      </c>
      <c r="I212" s="69">
        <v>-0.14949999999999999</v>
      </c>
      <c r="J212" s="69">
        <v>3.95E-2</v>
      </c>
      <c r="K212" s="69">
        <v>0.47449999999999998</v>
      </c>
      <c r="L212" s="6" t="s">
        <v>3643</v>
      </c>
      <c r="M212" s="6" t="s">
        <v>3643</v>
      </c>
      <c r="N212" s="6" t="s">
        <v>3644</v>
      </c>
    </row>
    <row r="213" spans="1:14" x14ac:dyDescent="0.35">
      <c r="A213" s="6" t="s">
        <v>2193</v>
      </c>
      <c r="B213" s="6" t="s">
        <v>2194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0.99409999999999998</v>
      </c>
      <c r="H213" s="69">
        <v>0.37590000000000001</v>
      </c>
      <c r="I213" s="69">
        <v>0.67659999999999998</v>
      </c>
      <c r="J213" s="69">
        <v>0.77600000000000002</v>
      </c>
      <c r="K213" s="69">
        <v>0.46920000000000001</v>
      </c>
      <c r="L213" s="6" t="s">
        <v>563</v>
      </c>
      <c r="M213" s="6" t="s">
        <v>563</v>
      </c>
      <c r="N213" s="6" t="s">
        <v>3645</v>
      </c>
    </row>
    <row r="214" spans="1:14" x14ac:dyDescent="0.35">
      <c r="A214" s="6" t="s">
        <v>3646</v>
      </c>
      <c r="B214" s="6" t="s">
        <v>3647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1</v>
      </c>
      <c r="H214" s="69">
        <v>-3.5000000000000003E-2</v>
      </c>
      <c r="I214" s="69">
        <v>8.48E-2</v>
      </c>
      <c r="J214" s="69">
        <v>0.42059999999999997</v>
      </c>
      <c r="K214" s="69">
        <v>0.4672</v>
      </c>
      <c r="L214" s="6" t="s">
        <v>3648</v>
      </c>
      <c r="M214" s="6" t="s">
        <v>3649</v>
      </c>
      <c r="N214" s="6" t="s">
        <v>3650</v>
      </c>
    </row>
    <row r="215" spans="1:14" x14ac:dyDescent="0.35">
      <c r="A215" s="6" t="s">
        <v>3651</v>
      </c>
      <c r="B215" s="6" t="s">
        <v>3652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0.879</v>
      </c>
      <c r="H215" s="69">
        <v>-6.59E-2</v>
      </c>
      <c r="I215" s="69">
        <v>-0.1062</v>
      </c>
      <c r="J215" s="69">
        <v>-0.158</v>
      </c>
      <c r="K215" s="69">
        <v>0.4672</v>
      </c>
      <c r="L215" s="6" t="s">
        <v>3101</v>
      </c>
      <c r="M215" s="6" t="s">
        <v>3104</v>
      </c>
      <c r="N215" s="6" t="s">
        <v>3653</v>
      </c>
    </row>
    <row r="216" spans="1:14" x14ac:dyDescent="0.35">
      <c r="A216" s="6" t="s">
        <v>929</v>
      </c>
      <c r="B216" s="6" t="s">
        <v>930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0.97009999999999996</v>
      </c>
      <c r="H216" s="69">
        <v>-6.9699999999999998E-2</v>
      </c>
      <c r="I216" s="69">
        <v>-7.2900000000000006E-2</v>
      </c>
      <c r="J216" s="69">
        <v>-0.21990000000000001</v>
      </c>
      <c r="K216" s="69">
        <v>0.46500000000000002</v>
      </c>
      <c r="L216" s="6" t="s">
        <v>3149</v>
      </c>
      <c r="M216" s="6" t="s">
        <v>3263</v>
      </c>
      <c r="N216" s="6" t="s">
        <v>3654</v>
      </c>
    </row>
    <row r="217" spans="1:14" x14ac:dyDescent="0.35">
      <c r="A217" s="6" t="s">
        <v>3655</v>
      </c>
      <c r="B217" s="6" t="s">
        <v>3656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0.25</v>
      </c>
      <c r="H217" s="69">
        <v>2.64E-2</v>
      </c>
      <c r="I217" s="69">
        <v>-4.9500000000000002E-2</v>
      </c>
      <c r="J217" s="69">
        <v>-0.12870000000000001</v>
      </c>
      <c r="K217" s="69">
        <v>0.46500000000000002</v>
      </c>
      <c r="L217" s="6" t="s">
        <v>3657</v>
      </c>
      <c r="M217" s="6" t="s">
        <v>3658</v>
      </c>
      <c r="N217" s="6" t="s">
        <v>3659</v>
      </c>
    </row>
    <row r="218" spans="1:14" x14ac:dyDescent="0.35">
      <c r="A218" s="6" t="s">
        <v>590</v>
      </c>
      <c r="B218" s="6" t="s">
        <v>591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0.93230000000000002</v>
      </c>
      <c r="H218" s="69">
        <v>-0.14030000000000001</v>
      </c>
      <c r="I218" s="69">
        <v>-0.12280000000000001</v>
      </c>
      <c r="J218" s="69">
        <v>9.7100000000000006E-2</v>
      </c>
      <c r="K218" s="69">
        <v>0.46229999999999999</v>
      </c>
      <c r="L218" s="6" t="s">
        <v>563</v>
      </c>
      <c r="M218" s="6" t="s">
        <v>563</v>
      </c>
      <c r="N218" s="6" t="s">
        <v>3660</v>
      </c>
    </row>
    <row r="219" spans="1:14" x14ac:dyDescent="0.35">
      <c r="A219" s="6" t="s">
        <v>3661</v>
      </c>
      <c r="B219" s="6" t="s">
        <v>3662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0.73409999999999997</v>
      </c>
      <c r="H219" s="69">
        <v>5.62E-2</v>
      </c>
      <c r="I219" s="69">
        <v>2.63E-2</v>
      </c>
      <c r="J219" s="69">
        <v>-3.4799999999999998E-2</v>
      </c>
      <c r="K219" s="69">
        <v>0.46210000000000001</v>
      </c>
      <c r="L219" s="6" t="s">
        <v>3149</v>
      </c>
      <c r="M219" s="6" t="s">
        <v>3449</v>
      </c>
      <c r="N219" s="6" t="s">
        <v>3663</v>
      </c>
    </row>
    <row r="220" spans="1:14" x14ac:dyDescent="0.35">
      <c r="A220" s="6" t="s">
        <v>3664</v>
      </c>
      <c r="B220" s="6" t="s">
        <v>3665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0.99929999999999997</v>
      </c>
      <c r="H220" s="69">
        <v>4.5400000000000003E-2</v>
      </c>
      <c r="I220" s="69">
        <v>3.1899999999999998E-2</v>
      </c>
      <c r="J220" s="69">
        <v>2.92E-2</v>
      </c>
      <c r="K220" s="69">
        <v>0.46060000000000001</v>
      </c>
      <c r="L220" s="6" t="s">
        <v>3115</v>
      </c>
      <c r="M220" s="6" t="s">
        <v>3116</v>
      </c>
      <c r="N220" s="6" t="s">
        <v>3666</v>
      </c>
    </row>
    <row r="221" spans="1:14" x14ac:dyDescent="0.35">
      <c r="A221" s="6" t="s">
        <v>3667</v>
      </c>
      <c r="B221" s="6" t="s">
        <v>3668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1</v>
      </c>
      <c r="H221" s="69">
        <v>8.9999999999999998E-4</v>
      </c>
      <c r="I221" s="69">
        <v>6.3399999999999998E-2</v>
      </c>
      <c r="J221" s="69">
        <v>6.1499999999999999E-2</v>
      </c>
      <c r="K221" s="69">
        <v>0.46039999999999998</v>
      </c>
      <c r="L221" s="6" t="s">
        <v>3316</v>
      </c>
      <c r="M221" s="6" t="s">
        <v>3669</v>
      </c>
      <c r="N221" s="6" t="s">
        <v>3670</v>
      </c>
    </row>
    <row r="222" spans="1:14" x14ac:dyDescent="0.35">
      <c r="A222" s="6" t="s">
        <v>1333</v>
      </c>
      <c r="B222" s="6" t="s">
        <v>1334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0.28570000000000001</v>
      </c>
      <c r="H222" s="69">
        <v>-6.3100000000000003E-2</v>
      </c>
      <c r="I222" s="69">
        <v>-3.0300000000000001E-2</v>
      </c>
      <c r="J222" s="69">
        <v>9.0800000000000006E-2</v>
      </c>
      <c r="K222" s="69">
        <v>0.46039999999999998</v>
      </c>
      <c r="L222" s="6" t="s">
        <v>3202</v>
      </c>
      <c r="M222" s="6" t="s">
        <v>3671</v>
      </c>
      <c r="N222" s="6" t="s">
        <v>3672</v>
      </c>
    </row>
    <row r="223" spans="1:14" x14ac:dyDescent="0.35">
      <c r="A223" s="6" t="s">
        <v>561</v>
      </c>
      <c r="B223" s="6" t="s">
        <v>562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0.14330000000000001</v>
      </c>
      <c r="H223" s="69">
        <v>-5.3900000000000003E-2</v>
      </c>
      <c r="I223" s="69">
        <v>-5.6599999999999998E-2</v>
      </c>
      <c r="J223" s="69">
        <v>0.18859999999999999</v>
      </c>
      <c r="K223" s="69">
        <v>0.45989999999999998</v>
      </c>
      <c r="L223" s="6" t="s">
        <v>563</v>
      </c>
      <c r="M223" s="6" t="s">
        <v>563</v>
      </c>
      <c r="N223" s="6" t="s">
        <v>3673</v>
      </c>
    </row>
    <row r="224" spans="1:14" x14ac:dyDescent="0.35">
      <c r="A224" s="6" t="s">
        <v>3674</v>
      </c>
      <c r="B224" s="6" t="s">
        <v>3675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1</v>
      </c>
      <c r="H224" s="69">
        <v>-6.5699999999999995E-2</v>
      </c>
      <c r="I224" s="69">
        <v>-0.1082</v>
      </c>
      <c r="J224" s="69">
        <v>-0.19750000000000001</v>
      </c>
      <c r="K224" s="69">
        <v>0.45900000000000002</v>
      </c>
      <c r="L224" s="6" t="s">
        <v>3101</v>
      </c>
      <c r="M224" s="6" t="s">
        <v>3104</v>
      </c>
      <c r="N224" s="6" t="s">
        <v>3676</v>
      </c>
    </row>
    <row r="225" spans="1:14" x14ac:dyDescent="0.35">
      <c r="A225" s="6" t="s">
        <v>3677</v>
      </c>
      <c r="B225" s="6" t="s">
        <v>3678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3.1300000000000001E-2</v>
      </c>
      <c r="H225" s="69">
        <v>-5.5599999999999997E-2</v>
      </c>
      <c r="I225" s="69">
        <v>-5.8700000000000002E-2</v>
      </c>
      <c r="J225" s="69">
        <v>-5.0799999999999998E-2</v>
      </c>
      <c r="K225" s="69">
        <v>0.45610000000000001</v>
      </c>
      <c r="L225" s="6" t="s">
        <v>3540</v>
      </c>
      <c r="M225" s="6" t="s">
        <v>3541</v>
      </c>
      <c r="N225" s="6" t="s">
        <v>3679</v>
      </c>
    </row>
    <row r="226" spans="1:14" x14ac:dyDescent="0.35">
      <c r="A226" s="6" t="s">
        <v>3680</v>
      </c>
      <c r="B226" s="6" t="s">
        <v>3681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0.2276</v>
      </c>
      <c r="H226" s="69">
        <v>0.1024</v>
      </c>
      <c r="I226" s="69">
        <v>0.39839999999999998</v>
      </c>
      <c r="J226" s="69">
        <v>0.27960000000000002</v>
      </c>
      <c r="K226" s="69">
        <v>0.45469999999999999</v>
      </c>
      <c r="L226" s="6" t="s">
        <v>3111</v>
      </c>
      <c r="M226" s="6" t="s">
        <v>3111</v>
      </c>
      <c r="N226" s="6" t="s">
        <v>3682</v>
      </c>
    </row>
    <row r="227" spans="1:14" x14ac:dyDescent="0.35">
      <c r="A227" s="6" t="s">
        <v>2615</v>
      </c>
      <c r="B227" s="6" t="s">
        <v>2616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0.3468</v>
      </c>
      <c r="H227" s="69">
        <v>0.29570000000000002</v>
      </c>
      <c r="I227" s="69">
        <v>0.67120000000000002</v>
      </c>
      <c r="J227" s="69">
        <v>0.64419999999999999</v>
      </c>
      <c r="K227" s="69">
        <v>0.45379999999999998</v>
      </c>
      <c r="L227" s="6" t="s">
        <v>3149</v>
      </c>
      <c r="M227" s="6" t="s">
        <v>3683</v>
      </c>
      <c r="N227" s="6" t="s">
        <v>3684</v>
      </c>
    </row>
    <row r="228" spans="1:14" x14ac:dyDescent="0.35">
      <c r="A228" s="6" t="s">
        <v>1945</v>
      </c>
      <c r="B228" s="6" t="s">
        <v>1946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0.25</v>
      </c>
      <c r="H228" s="69">
        <v>7.0699999999999999E-2</v>
      </c>
      <c r="I228" s="69">
        <v>0.15079999999999999</v>
      </c>
      <c r="J228" s="69">
        <v>0.33589999999999998</v>
      </c>
      <c r="K228" s="69">
        <v>0.45340000000000003</v>
      </c>
      <c r="L228" s="6" t="s">
        <v>1947</v>
      </c>
      <c r="M228" s="6" t="s">
        <v>3224</v>
      </c>
      <c r="N228" s="6" t="s">
        <v>3685</v>
      </c>
    </row>
    <row r="229" spans="1:14" x14ac:dyDescent="0.35">
      <c r="A229" s="6" t="s">
        <v>2458</v>
      </c>
      <c r="B229" s="6" t="s">
        <v>2459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0.95150000000000001</v>
      </c>
      <c r="H229" s="69">
        <v>0.1421</v>
      </c>
      <c r="I229" s="69">
        <v>0.38040000000000002</v>
      </c>
      <c r="J229" s="69">
        <v>0.3039</v>
      </c>
      <c r="K229" s="69">
        <v>0.4531</v>
      </c>
      <c r="L229" s="6" t="s">
        <v>3195</v>
      </c>
      <c r="M229" s="6" t="s">
        <v>3195</v>
      </c>
      <c r="N229" s="6" t="s">
        <v>3686</v>
      </c>
    </row>
    <row r="230" spans="1:14" x14ac:dyDescent="0.35">
      <c r="A230" s="6" t="s">
        <v>3687</v>
      </c>
      <c r="B230" s="6" t="s">
        <v>3688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1</v>
      </c>
      <c r="H230" s="69">
        <v>-4.8599999999999997E-2</v>
      </c>
      <c r="I230" s="69">
        <v>3.8E-3</v>
      </c>
      <c r="J230" s="69">
        <v>0.1071</v>
      </c>
      <c r="K230" s="69">
        <v>0.4506</v>
      </c>
      <c r="L230" s="6" t="s">
        <v>563</v>
      </c>
      <c r="M230" s="6" t="s">
        <v>563</v>
      </c>
      <c r="N230" s="6" t="s">
        <v>3689</v>
      </c>
    </row>
    <row r="231" spans="1:14" x14ac:dyDescent="0.35">
      <c r="A231" s="6" t="s">
        <v>3690</v>
      </c>
      <c r="B231" s="6" t="s">
        <v>3691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1</v>
      </c>
      <c r="H231" s="69">
        <v>0.13789999999999999</v>
      </c>
      <c r="I231" s="69">
        <v>0.24840000000000001</v>
      </c>
      <c r="J231" s="69">
        <v>0.2026</v>
      </c>
      <c r="K231" s="69">
        <v>0.45019999999999999</v>
      </c>
      <c r="L231" s="6" t="s">
        <v>3310</v>
      </c>
      <c r="M231" s="6" t="s">
        <v>3311</v>
      </c>
      <c r="N231" s="6" t="s">
        <v>3692</v>
      </c>
    </row>
    <row r="232" spans="1:14" x14ac:dyDescent="0.35">
      <c r="A232" s="6" t="s">
        <v>927</v>
      </c>
      <c r="B232" s="6" t="s">
        <v>928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0.70040000000000002</v>
      </c>
      <c r="H232" s="69">
        <v>-9.4100000000000003E-2</v>
      </c>
      <c r="I232" s="69">
        <v>-9.9400000000000002E-2</v>
      </c>
      <c r="J232" s="69">
        <v>-0.31969999999999998</v>
      </c>
      <c r="K232" s="69">
        <v>0.44779999999999998</v>
      </c>
      <c r="L232" s="6" t="s">
        <v>563</v>
      </c>
      <c r="M232" s="6" t="s">
        <v>563</v>
      </c>
      <c r="N232" s="6" t="s">
        <v>3693</v>
      </c>
    </row>
    <row r="233" spans="1:14" x14ac:dyDescent="0.35">
      <c r="A233" s="6" t="s">
        <v>3694</v>
      </c>
      <c r="B233" s="6" t="s">
        <v>3695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0.81599999999999995</v>
      </c>
      <c r="H233" s="69">
        <v>9.7500000000000003E-2</v>
      </c>
      <c r="I233" s="69">
        <v>7.7399999999999997E-2</v>
      </c>
      <c r="J233" s="69">
        <v>-1.4800000000000001E-2</v>
      </c>
      <c r="K233" s="69">
        <v>0.44440000000000002</v>
      </c>
      <c r="L233" s="6" t="s">
        <v>3095</v>
      </c>
      <c r="M233" s="6" t="s">
        <v>3258</v>
      </c>
      <c r="N233" s="6" t="s">
        <v>3696</v>
      </c>
    </row>
    <row r="234" spans="1:14" x14ac:dyDescent="0.35">
      <c r="A234" s="6" t="s">
        <v>3697</v>
      </c>
      <c r="B234" s="6" t="s">
        <v>3698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0.81659999999999999</v>
      </c>
      <c r="H234" s="69">
        <v>-4.19E-2</v>
      </c>
      <c r="I234" s="69">
        <v>-2.2599999999999999E-2</v>
      </c>
      <c r="J234" s="69">
        <v>-5.9299999999999999E-2</v>
      </c>
      <c r="K234" s="69">
        <v>0.44340000000000002</v>
      </c>
      <c r="L234" s="6" t="s">
        <v>3648</v>
      </c>
      <c r="M234" s="6" t="s">
        <v>3649</v>
      </c>
      <c r="N234" s="6" t="s">
        <v>3699</v>
      </c>
    </row>
    <row r="235" spans="1:14" x14ac:dyDescent="0.35">
      <c r="A235" s="6" t="s">
        <v>3700</v>
      </c>
      <c r="B235" s="6" t="s">
        <v>3701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0.1</v>
      </c>
      <c r="H235" s="69">
        <v>0.44090000000000001</v>
      </c>
      <c r="I235" s="69">
        <v>0.44090000000000001</v>
      </c>
      <c r="J235" s="69">
        <v>0.44090000000000001</v>
      </c>
      <c r="K235" s="69">
        <v>0.44090000000000001</v>
      </c>
      <c r="L235" s="6" t="s">
        <v>3648</v>
      </c>
      <c r="M235" s="6" t="s">
        <v>3649</v>
      </c>
      <c r="N235" s="6" t="s">
        <v>3702</v>
      </c>
    </row>
    <row r="236" spans="1:14" x14ac:dyDescent="0.35">
      <c r="A236" s="6" t="s">
        <v>3703</v>
      </c>
      <c r="B236" s="6" t="s">
        <v>3704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0.86019999999999996</v>
      </c>
      <c r="H236" s="69">
        <v>-8.3500000000000005E-2</v>
      </c>
      <c r="I236" s="69">
        <v>-0.14349999999999999</v>
      </c>
      <c r="J236" s="69">
        <v>-0.1227</v>
      </c>
      <c r="K236" s="69">
        <v>0.44030000000000002</v>
      </c>
      <c r="L236" s="6" t="s">
        <v>3101</v>
      </c>
      <c r="M236" s="6" t="s">
        <v>3104</v>
      </c>
      <c r="N236" s="6" t="s">
        <v>3705</v>
      </c>
    </row>
    <row r="237" spans="1:14" x14ac:dyDescent="0.35">
      <c r="A237" s="6" t="s">
        <v>922</v>
      </c>
      <c r="B237" s="6" t="s">
        <v>923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0.79010000000000002</v>
      </c>
      <c r="H237" s="69">
        <v>-3.3099999999999997E-2</v>
      </c>
      <c r="I237" s="69">
        <v>-5.2600000000000001E-2</v>
      </c>
      <c r="J237" s="69">
        <v>-6.7699999999999996E-2</v>
      </c>
      <c r="K237" s="69">
        <v>0.4395</v>
      </c>
      <c r="L237" s="6" t="s">
        <v>3586</v>
      </c>
      <c r="M237" s="6" t="s">
        <v>3586</v>
      </c>
      <c r="N237" s="6" t="s">
        <v>3706</v>
      </c>
    </row>
    <row r="238" spans="1:14" x14ac:dyDescent="0.35">
      <c r="A238" s="6" t="s">
        <v>2806</v>
      </c>
      <c r="B238" s="6" t="s">
        <v>2807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0.34</v>
      </c>
      <c r="H238" s="69">
        <v>0.17660000000000001</v>
      </c>
      <c r="I238" s="69">
        <v>0.17030000000000001</v>
      </c>
      <c r="J238" s="69">
        <v>0.25090000000000001</v>
      </c>
      <c r="K238" s="69">
        <v>0.43890000000000001</v>
      </c>
      <c r="L238" s="6" t="s">
        <v>3154</v>
      </c>
      <c r="M238" s="6" t="s">
        <v>3707</v>
      </c>
      <c r="N238" s="6" t="s">
        <v>3708</v>
      </c>
    </row>
    <row r="239" spans="1:14" x14ac:dyDescent="0.35">
      <c r="A239" s="6" t="s">
        <v>3709</v>
      </c>
      <c r="B239" s="6" t="s">
        <v>3710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0.25</v>
      </c>
      <c r="H239" s="69">
        <v>-0.1711</v>
      </c>
      <c r="I239" s="69">
        <v>0.43730000000000002</v>
      </c>
      <c r="J239" s="69">
        <v>0.43730000000000002</v>
      </c>
      <c r="K239" s="69">
        <v>0.43730000000000002</v>
      </c>
      <c r="L239" s="6" t="s">
        <v>1546</v>
      </c>
      <c r="M239" s="6" t="s">
        <v>3592</v>
      </c>
      <c r="N239" s="6" t="s">
        <v>3711</v>
      </c>
    </row>
    <row r="240" spans="1:14" x14ac:dyDescent="0.35">
      <c r="A240" s="6" t="s">
        <v>3712</v>
      </c>
      <c r="B240" s="6" t="s">
        <v>3713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1</v>
      </c>
      <c r="H240" s="69">
        <v>-2.0400000000000001E-2</v>
      </c>
      <c r="I240" s="69">
        <v>6.13E-2</v>
      </c>
      <c r="J240" s="69">
        <v>0.14410000000000001</v>
      </c>
      <c r="K240" s="69">
        <v>0.43280000000000002</v>
      </c>
      <c r="L240" s="6" t="s">
        <v>3643</v>
      </c>
      <c r="M240" s="6" t="s">
        <v>3643</v>
      </c>
      <c r="N240" s="6" t="s">
        <v>15751</v>
      </c>
    </row>
    <row r="241" spans="1:14" x14ac:dyDescent="0.35">
      <c r="A241" s="6" t="s">
        <v>2025</v>
      </c>
      <c r="B241" s="6" t="s">
        <v>2026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0.99619999999999997</v>
      </c>
      <c r="H241" s="69">
        <v>-0.28660000000000002</v>
      </c>
      <c r="I241" s="69">
        <v>-2.6499999999999999E-2</v>
      </c>
      <c r="J241" s="69">
        <v>0.29559999999999997</v>
      </c>
      <c r="K241" s="69">
        <v>0.4325</v>
      </c>
      <c r="L241" s="6" t="s">
        <v>3154</v>
      </c>
      <c r="M241" s="6" t="s">
        <v>3155</v>
      </c>
      <c r="N241" s="6" t="s">
        <v>15752</v>
      </c>
    </row>
    <row r="242" spans="1:14" x14ac:dyDescent="0.35">
      <c r="A242" s="6" t="s">
        <v>547</v>
      </c>
      <c r="B242" s="6" t="s">
        <v>548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1</v>
      </c>
      <c r="H242" s="69">
        <v>-4.4999999999999998E-2</v>
      </c>
      <c r="I242" s="69">
        <v>-6.3E-2</v>
      </c>
      <c r="J242" s="69">
        <v>-1.7399999999999999E-2</v>
      </c>
      <c r="K242" s="69">
        <v>0.43240000000000001</v>
      </c>
      <c r="L242" s="6" t="s">
        <v>3535</v>
      </c>
      <c r="M242" s="6" t="s">
        <v>3536</v>
      </c>
      <c r="N242" s="6" t="s">
        <v>15753</v>
      </c>
    </row>
    <row r="243" spans="1:14" x14ac:dyDescent="0.35">
      <c r="A243" s="6" t="s">
        <v>3714</v>
      </c>
      <c r="B243" s="6" t="s">
        <v>3715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0.25030000000000002</v>
      </c>
      <c r="H243" s="69">
        <v>-3.9199999999999999E-2</v>
      </c>
      <c r="I243" s="69">
        <v>-4.5199999999999997E-2</v>
      </c>
      <c r="J243" s="69">
        <v>-2.0799999999999999E-2</v>
      </c>
      <c r="K243" s="69">
        <v>0.43209999999999998</v>
      </c>
      <c r="L243" s="6" t="s">
        <v>3154</v>
      </c>
      <c r="M243" s="6" t="s">
        <v>3707</v>
      </c>
      <c r="N243" s="6" t="s">
        <v>15754</v>
      </c>
    </row>
    <row r="244" spans="1:14" x14ac:dyDescent="0.35">
      <c r="A244" s="6" t="s">
        <v>1459</v>
      </c>
      <c r="B244" s="6" t="s">
        <v>1460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0.75229999999999997</v>
      </c>
      <c r="H244" s="69">
        <v>-3.0200000000000001E-2</v>
      </c>
      <c r="I244" s="69">
        <v>2.01E-2</v>
      </c>
      <c r="J244" s="69">
        <v>9.1999999999999998E-2</v>
      </c>
      <c r="K244" s="69">
        <v>0.43030000000000002</v>
      </c>
      <c r="L244" s="6" t="s">
        <v>563</v>
      </c>
      <c r="M244" s="6" t="s">
        <v>563</v>
      </c>
      <c r="N244" s="6" t="s">
        <v>3716</v>
      </c>
    </row>
    <row r="245" spans="1:14" x14ac:dyDescent="0.35">
      <c r="A245" s="6" t="s">
        <v>1060</v>
      </c>
      <c r="B245" s="6" t="s">
        <v>1061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1</v>
      </c>
      <c r="H245" s="69">
        <v>-6.5600000000000006E-2</v>
      </c>
      <c r="I245" s="69">
        <v>-0.2152</v>
      </c>
      <c r="J245" s="69">
        <v>0.26679999999999998</v>
      </c>
      <c r="K245" s="69">
        <v>0.4299</v>
      </c>
      <c r="L245" s="6" t="s">
        <v>989</v>
      </c>
      <c r="M245" s="6" t="s">
        <v>3717</v>
      </c>
      <c r="N245" s="6" t="s">
        <v>15755</v>
      </c>
    </row>
    <row r="246" spans="1:14" x14ac:dyDescent="0.35">
      <c r="A246" s="6" t="s">
        <v>3718</v>
      </c>
      <c r="B246" s="6" t="s">
        <v>3719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0.25</v>
      </c>
      <c r="H246" s="69">
        <v>-8.4199999999999997E-2</v>
      </c>
      <c r="I246" s="69">
        <v>-3.1600000000000003E-2</v>
      </c>
      <c r="J246" s="69">
        <v>0.2069</v>
      </c>
      <c r="K246" s="69">
        <v>0.42809999999999998</v>
      </c>
      <c r="L246" s="6" t="s">
        <v>3304</v>
      </c>
      <c r="M246" s="6" t="s">
        <v>3720</v>
      </c>
      <c r="N246" s="6" t="s">
        <v>15756</v>
      </c>
    </row>
    <row r="247" spans="1:14" x14ac:dyDescent="0.35">
      <c r="A247" s="6" t="s">
        <v>3721</v>
      </c>
      <c r="B247" s="6" t="s">
        <v>3722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0.8226</v>
      </c>
      <c r="H247" s="69">
        <v>-4.1700000000000001E-2</v>
      </c>
      <c r="I247" s="69">
        <v>-2.87E-2</v>
      </c>
      <c r="J247" s="69">
        <v>-7.3400000000000007E-2</v>
      </c>
      <c r="K247" s="69">
        <v>0.4279</v>
      </c>
      <c r="L247" s="6" t="s">
        <v>3207</v>
      </c>
      <c r="M247" s="6" t="s">
        <v>3208</v>
      </c>
      <c r="N247" s="6" t="s">
        <v>3723</v>
      </c>
    </row>
    <row r="248" spans="1:14" x14ac:dyDescent="0.35">
      <c r="A248" s="6" t="s">
        <v>3724</v>
      </c>
      <c r="B248" s="6" t="s">
        <v>3725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1</v>
      </c>
      <c r="H248" s="69">
        <v>-3.6600000000000001E-2</v>
      </c>
      <c r="I248" s="69">
        <v>-3.3099999999999997E-2</v>
      </c>
      <c r="J248" s="69">
        <v>-0.1227</v>
      </c>
      <c r="K248" s="69">
        <v>0.42780000000000001</v>
      </c>
      <c r="L248" s="6" t="s">
        <v>3207</v>
      </c>
      <c r="M248" s="6" t="s">
        <v>3208</v>
      </c>
      <c r="N248" s="6" t="s">
        <v>3726</v>
      </c>
    </row>
    <row r="249" spans="1:14" x14ac:dyDescent="0.35">
      <c r="A249" s="6" t="s">
        <v>1506</v>
      </c>
      <c r="B249" s="6" t="s">
        <v>1507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0.23710000000000001</v>
      </c>
      <c r="H249" s="69">
        <v>-7.2599999999999998E-2</v>
      </c>
      <c r="I249" s="69">
        <v>-5.3699999999999998E-2</v>
      </c>
      <c r="J249" s="69">
        <v>2.1000000000000001E-2</v>
      </c>
      <c r="K249" s="69">
        <v>0.4264</v>
      </c>
      <c r="L249" s="6" t="s">
        <v>3154</v>
      </c>
      <c r="M249" s="6" t="s">
        <v>3707</v>
      </c>
      <c r="N249" s="6" t="s">
        <v>15757</v>
      </c>
    </row>
    <row r="250" spans="1:14" x14ac:dyDescent="0.35">
      <c r="A250" s="6" t="s">
        <v>579</v>
      </c>
      <c r="B250" s="6" t="s">
        <v>580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0.98199999999999998</v>
      </c>
      <c r="H250" s="69">
        <v>-9.8000000000000004E-2</v>
      </c>
      <c r="I250" s="69">
        <v>1.17E-2</v>
      </c>
      <c r="J250" s="69">
        <v>0.24779999999999999</v>
      </c>
      <c r="K250" s="69">
        <v>0.42280000000000001</v>
      </c>
      <c r="L250" s="6" t="s">
        <v>563</v>
      </c>
      <c r="M250" s="6" t="s">
        <v>563</v>
      </c>
      <c r="N250" s="6" t="s">
        <v>3727</v>
      </c>
    </row>
    <row r="251" spans="1:14" x14ac:dyDescent="0.35">
      <c r="A251" s="6" t="s">
        <v>3728</v>
      </c>
      <c r="B251" s="6" t="s">
        <v>3729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0.69030000000000002</v>
      </c>
      <c r="H251" s="69">
        <v>-2.52E-2</v>
      </c>
      <c r="I251" s="69">
        <v>-3.1699999999999999E-2</v>
      </c>
      <c r="J251" s="69">
        <v>-0.1358</v>
      </c>
      <c r="K251" s="69">
        <v>0.42259999999999998</v>
      </c>
      <c r="L251" s="6" t="s">
        <v>3207</v>
      </c>
      <c r="M251" s="6" t="s">
        <v>3208</v>
      </c>
      <c r="N251" s="6" t="s">
        <v>15758</v>
      </c>
    </row>
    <row r="252" spans="1:14" x14ac:dyDescent="0.35">
      <c r="A252" s="6" t="s">
        <v>3730</v>
      </c>
      <c r="B252" s="6" t="s">
        <v>3731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0.53369999999999995</v>
      </c>
      <c r="H252" s="69">
        <v>-8.8599999999999998E-2</v>
      </c>
      <c r="I252" s="69">
        <v>-2.5999999999999999E-2</v>
      </c>
      <c r="J252" s="69">
        <v>-0.1074</v>
      </c>
      <c r="K252" s="69">
        <v>0.42230000000000001</v>
      </c>
      <c r="L252" s="6" t="s">
        <v>3115</v>
      </c>
      <c r="M252" s="6" t="s">
        <v>3116</v>
      </c>
      <c r="N252" s="6" t="s">
        <v>3732</v>
      </c>
    </row>
    <row r="253" spans="1:14" x14ac:dyDescent="0.35">
      <c r="A253" s="6" t="s">
        <v>3733</v>
      </c>
      <c r="B253" s="6" t="s">
        <v>3734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1</v>
      </c>
      <c r="H253" s="69">
        <v>-2.9100000000000001E-2</v>
      </c>
      <c r="I253" s="69">
        <v>-4.41E-2</v>
      </c>
      <c r="J253" s="69">
        <v>-0.14860000000000001</v>
      </c>
      <c r="K253" s="69">
        <v>0.42199999999999999</v>
      </c>
      <c r="L253" s="6" t="s">
        <v>3142</v>
      </c>
      <c r="M253" s="6" t="s">
        <v>3143</v>
      </c>
      <c r="N253" s="6" t="s">
        <v>3735</v>
      </c>
    </row>
    <row r="254" spans="1:14" x14ac:dyDescent="0.35">
      <c r="A254" s="6" t="s">
        <v>3736</v>
      </c>
      <c r="B254" s="6" t="s">
        <v>3737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1</v>
      </c>
      <c r="H254" s="69">
        <v>-2.5000000000000001E-3</v>
      </c>
      <c r="I254" s="69">
        <v>-7.4899999999999994E-2</v>
      </c>
      <c r="J254" s="69">
        <v>-4.1300000000000003E-2</v>
      </c>
      <c r="K254" s="69">
        <v>0.4209</v>
      </c>
      <c r="L254" s="6" t="s">
        <v>3178</v>
      </c>
      <c r="M254" s="6" t="s">
        <v>3624</v>
      </c>
      <c r="N254" s="6" t="s">
        <v>3738</v>
      </c>
    </row>
    <row r="255" spans="1:14" x14ac:dyDescent="0.35">
      <c r="A255" s="6" t="s">
        <v>3739</v>
      </c>
      <c r="B255" s="6" t="s">
        <v>3740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0.69730000000000003</v>
      </c>
      <c r="H255" s="69">
        <v>-5.0799999999999998E-2</v>
      </c>
      <c r="I255" s="69">
        <v>-4.9200000000000001E-2</v>
      </c>
      <c r="J255" s="69">
        <v>6.93E-2</v>
      </c>
      <c r="K255" s="69">
        <v>0.41970000000000002</v>
      </c>
      <c r="L255" s="6" t="s">
        <v>3316</v>
      </c>
      <c r="M255" s="6" t="s">
        <v>3741</v>
      </c>
      <c r="N255" s="6" t="s">
        <v>3742</v>
      </c>
    </row>
    <row r="256" spans="1:14" x14ac:dyDescent="0.35">
      <c r="A256" s="6" t="s">
        <v>3743</v>
      </c>
      <c r="B256" s="6" t="s">
        <v>3744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0.25</v>
      </c>
      <c r="H256" s="69">
        <v>-3.6799999999999999E-2</v>
      </c>
      <c r="I256" s="69">
        <v>-2.6599999999999999E-2</v>
      </c>
      <c r="J256" s="69">
        <v>-5.1400000000000001E-2</v>
      </c>
      <c r="K256" s="69">
        <v>0.4194</v>
      </c>
      <c r="L256" s="6" t="s">
        <v>3304</v>
      </c>
      <c r="M256" s="6" t="s">
        <v>3720</v>
      </c>
      <c r="N256" s="6" t="s">
        <v>3745</v>
      </c>
    </row>
    <row r="257" spans="1:14" x14ac:dyDescent="0.35">
      <c r="A257" s="6" t="s">
        <v>406</v>
      </c>
      <c r="B257" s="6" t="s">
        <v>193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0.25</v>
      </c>
      <c r="H257" s="69">
        <v>-4.7899999999999998E-2</v>
      </c>
      <c r="I257" s="69">
        <v>-6.13E-2</v>
      </c>
      <c r="J257" s="69">
        <v>-0.186</v>
      </c>
      <c r="K257" s="69">
        <v>0.41610000000000003</v>
      </c>
      <c r="L257" s="6" t="s">
        <v>1037</v>
      </c>
      <c r="M257" s="6" t="s">
        <v>3348</v>
      </c>
      <c r="N257" s="6" t="s">
        <v>3746</v>
      </c>
    </row>
    <row r="258" spans="1:14" x14ac:dyDescent="0.35">
      <c r="A258" s="6" t="s">
        <v>3747</v>
      </c>
      <c r="B258" s="6" t="s">
        <v>3748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1</v>
      </c>
      <c r="H258" s="69">
        <v>-1.03E-2</v>
      </c>
      <c r="I258" s="69">
        <v>-6.2700000000000006E-2</v>
      </c>
      <c r="J258" s="69">
        <v>-7.0400000000000004E-2</v>
      </c>
      <c r="K258" s="69">
        <v>0.41589999999999999</v>
      </c>
      <c r="L258" s="6" t="s">
        <v>3178</v>
      </c>
      <c r="M258" s="6" t="s">
        <v>3179</v>
      </c>
      <c r="N258" s="6" t="s">
        <v>3749</v>
      </c>
    </row>
    <row r="259" spans="1:14" x14ac:dyDescent="0.35">
      <c r="A259" s="6" t="s">
        <v>1014</v>
      </c>
      <c r="B259" s="6" t="s">
        <v>1015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1</v>
      </c>
      <c r="H259" s="69">
        <v>-1.84E-2</v>
      </c>
      <c r="I259" s="69">
        <v>7.3400000000000007E-2</v>
      </c>
      <c r="J259" s="69">
        <v>0.38390000000000002</v>
      </c>
      <c r="K259" s="69">
        <v>0.4158</v>
      </c>
      <c r="L259" s="6" t="s">
        <v>200</v>
      </c>
      <c r="M259" s="6" t="s">
        <v>3284</v>
      </c>
      <c r="N259" s="6" t="s">
        <v>3750</v>
      </c>
    </row>
    <row r="260" spans="1:14" x14ac:dyDescent="0.35">
      <c r="A260" s="6" t="s">
        <v>1774</v>
      </c>
      <c r="B260" s="6" t="s">
        <v>1775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1</v>
      </c>
      <c r="H260" s="69">
        <v>-8.2799999999999999E-2</v>
      </c>
      <c r="I260" s="69">
        <v>8.2100000000000006E-2</v>
      </c>
      <c r="J260" s="69">
        <v>0.2863</v>
      </c>
      <c r="K260" s="69">
        <v>0.41560000000000002</v>
      </c>
      <c r="L260" s="6" t="s">
        <v>3085</v>
      </c>
      <c r="M260" s="6" t="s">
        <v>3086</v>
      </c>
      <c r="N260" s="6" t="s">
        <v>15759</v>
      </c>
    </row>
    <row r="261" spans="1:14" x14ac:dyDescent="0.35">
      <c r="A261" s="6" t="s">
        <v>3751</v>
      </c>
      <c r="B261" s="6" t="s">
        <v>3752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0.2288</v>
      </c>
      <c r="H261" s="69">
        <v>0.15329999999999999</v>
      </c>
      <c r="I261" s="69">
        <v>0.1371</v>
      </c>
      <c r="J261" s="69">
        <v>0.20319999999999999</v>
      </c>
      <c r="K261" s="69">
        <v>0.41499999999999998</v>
      </c>
      <c r="L261" s="6" t="s">
        <v>3090</v>
      </c>
      <c r="M261" s="6" t="s">
        <v>3217</v>
      </c>
      <c r="N261" s="6" t="s">
        <v>3753</v>
      </c>
    </row>
    <row r="262" spans="1:14" x14ac:dyDescent="0.35">
      <c r="A262" s="6" t="s">
        <v>3754</v>
      </c>
      <c r="B262" s="6" t="s">
        <v>3755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0.54520000000000002</v>
      </c>
      <c r="H262" s="69">
        <v>-0.1149</v>
      </c>
      <c r="I262" s="69">
        <v>7.3499999999999996E-2</v>
      </c>
      <c r="J262" s="69">
        <v>0.23910000000000001</v>
      </c>
      <c r="K262" s="69">
        <v>0.41439999999999999</v>
      </c>
      <c r="L262" s="6" t="s">
        <v>3118</v>
      </c>
      <c r="M262" s="6" t="s">
        <v>112</v>
      </c>
      <c r="N262" s="6" t="s">
        <v>3756</v>
      </c>
    </row>
    <row r="263" spans="1:14" x14ac:dyDescent="0.35">
      <c r="A263" s="6" t="s">
        <v>3019</v>
      </c>
      <c r="B263" s="6" t="s">
        <v>3020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0.2324</v>
      </c>
      <c r="H263" s="69">
        <v>0.2109</v>
      </c>
      <c r="I263" s="69">
        <v>0.1847</v>
      </c>
      <c r="J263" s="69">
        <v>7.4899999999999994E-2</v>
      </c>
      <c r="K263" s="69">
        <v>0.4143</v>
      </c>
      <c r="L263" s="6" t="s">
        <v>3090</v>
      </c>
      <c r="M263" s="6" t="s">
        <v>3217</v>
      </c>
      <c r="N263" s="6" t="s">
        <v>3757</v>
      </c>
    </row>
    <row r="264" spans="1:14" x14ac:dyDescent="0.35">
      <c r="A264" s="6" t="s">
        <v>3758</v>
      </c>
      <c r="B264" s="6" t="s">
        <v>3759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0.49020000000000002</v>
      </c>
      <c r="H264" s="69">
        <v>-8.2500000000000004E-2</v>
      </c>
      <c r="I264" s="69">
        <v>-3.3799999999999997E-2</v>
      </c>
      <c r="J264" s="69">
        <v>-7.3099999999999998E-2</v>
      </c>
      <c r="K264" s="69">
        <v>0.41299999999999998</v>
      </c>
      <c r="L264" s="6" t="s">
        <v>3095</v>
      </c>
      <c r="M264" s="6" t="s">
        <v>3469</v>
      </c>
      <c r="N264" s="6" t="s">
        <v>15760</v>
      </c>
    </row>
    <row r="265" spans="1:14" x14ac:dyDescent="0.35">
      <c r="A265" s="6" t="s">
        <v>2056</v>
      </c>
      <c r="B265" s="6" t="s">
        <v>2057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0.99670000000000003</v>
      </c>
      <c r="H265" s="69">
        <v>-2.92E-2</v>
      </c>
      <c r="I265" s="69">
        <v>2.0199999999999999E-2</v>
      </c>
      <c r="J265" s="69">
        <v>0.1132</v>
      </c>
      <c r="K265" s="69">
        <v>0.41170000000000001</v>
      </c>
      <c r="L265" s="6" t="s">
        <v>3149</v>
      </c>
      <c r="M265" s="6" t="s">
        <v>3760</v>
      </c>
      <c r="N265" s="6" t="s">
        <v>3761</v>
      </c>
    </row>
    <row r="266" spans="1:14" x14ac:dyDescent="0.35">
      <c r="A266" s="6" t="s">
        <v>3762</v>
      </c>
      <c r="B266" s="6" t="s">
        <v>3763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7.6499999999999999E-2</v>
      </c>
      <c r="H266" s="69">
        <v>-1.03E-2</v>
      </c>
      <c r="I266" s="69">
        <v>-8.9499999999999996E-2</v>
      </c>
      <c r="J266" s="69">
        <v>7.0199999999999999E-2</v>
      </c>
      <c r="K266" s="69">
        <v>0.40810000000000002</v>
      </c>
      <c r="L266" s="6" t="s">
        <v>3254</v>
      </c>
      <c r="M266" s="6" t="s">
        <v>3764</v>
      </c>
      <c r="N266" s="6" t="s">
        <v>3765</v>
      </c>
    </row>
    <row r="267" spans="1:14" x14ac:dyDescent="0.35">
      <c r="A267" s="6" t="s">
        <v>3766</v>
      </c>
      <c r="B267" s="6" t="s">
        <v>3767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0.58650000000000002</v>
      </c>
      <c r="H267" s="69">
        <v>-2.9999999999999997E-4</v>
      </c>
      <c r="I267" s="69">
        <v>0.14349999999999999</v>
      </c>
      <c r="J267" s="69">
        <v>0.28029999999999999</v>
      </c>
      <c r="K267" s="69">
        <v>0.40739999999999998</v>
      </c>
      <c r="L267" s="6" t="s">
        <v>3095</v>
      </c>
      <c r="M267" s="6" t="s">
        <v>3096</v>
      </c>
      <c r="N267" s="6" t="s">
        <v>3768</v>
      </c>
    </row>
    <row r="268" spans="1:14" x14ac:dyDescent="0.35">
      <c r="A268" s="6" t="s">
        <v>3769</v>
      </c>
      <c r="B268" s="6" t="s">
        <v>3770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0.21540000000000001</v>
      </c>
      <c r="H268" s="69">
        <v>0.1158</v>
      </c>
      <c r="I268" s="69">
        <v>8.1600000000000006E-2</v>
      </c>
      <c r="J268" s="69">
        <v>3.9100000000000003E-2</v>
      </c>
      <c r="K268" s="69">
        <v>0.40739999999999998</v>
      </c>
      <c r="L268" s="6" t="s">
        <v>3657</v>
      </c>
      <c r="M268" s="6" t="s">
        <v>3771</v>
      </c>
      <c r="N268" s="6" t="s">
        <v>3772</v>
      </c>
    </row>
    <row r="269" spans="1:14" x14ac:dyDescent="0.35">
      <c r="A269" s="6" t="s">
        <v>1625</v>
      </c>
      <c r="B269" s="6" t="s">
        <v>1626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0.94469999999999998</v>
      </c>
      <c r="H269" s="69">
        <v>-0.19550000000000001</v>
      </c>
      <c r="I269" s="69">
        <v>-0.1835</v>
      </c>
      <c r="J269" s="69">
        <v>0.2339</v>
      </c>
      <c r="K269" s="69">
        <v>0.40679999999999999</v>
      </c>
      <c r="L269" s="6" t="s">
        <v>3095</v>
      </c>
      <c r="M269" s="6" t="s">
        <v>3773</v>
      </c>
      <c r="N269" s="6" t="s">
        <v>15761</v>
      </c>
    </row>
    <row r="270" spans="1:14" x14ac:dyDescent="0.35">
      <c r="A270" s="6" t="s">
        <v>3774</v>
      </c>
      <c r="B270" s="6" t="s">
        <v>3775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1</v>
      </c>
      <c r="H270" s="69">
        <v>-4.8099999999999997E-2</v>
      </c>
      <c r="I270" s="69">
        <v>-3.0099999999999998E-2</v>
      </c>
      <c r="J270" s="69">
        <v>-0.1353</v>
      </c>
      <c r="K270" s="69">
        <v>0.40279999999999999</v>
      </c>
      <c r="L270" s="6" t="s">
        <v>3207</v>
      </c>
      <c r="M270" s="6" t="s">
        <v>3208</v>
      </c>
      <c r="N270" s="6" t="s">
        <v>15762</v>
      </c>
    </row>
    <row r="271" spans="1:14" x14ac:dyDescent="0.35">
      <c r="A271" s="6" t="s">
        <v>2211</v>
      </c>
      <c r="B271" s="6" t="s">
        <v>2212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1</v>
      </c>
      <c r="H271" s="69">
        <v>-6.2300000000000001E-2</v>
      </c>
      <c r="I271" s="69">
        <v>1.9599999999999999E-2</v>
      </c>
      <c r="J271" s="69">
        <v>-3.2099999999999997E-2</v>
      </c>
      <c r="K271" s="69">
        <v>0.40200000000000002</v>
      </c>
      <c r="L271" s="6" t="s">
        <v>304</v>
      </c>
      <c r="M271" s="6" t="s">
        <v>3219</v>
      </c>
      <c r="N271" s="6" t="s">
        <v>3776</v>
      </c>
    </row>
    <row r="272" spans="1:14" x14ac:dyDescent="0.35">
      <c r="A272" s="6" t="s">
        <v>3777</v>
      </c>
      <c r="B272" s="6" t="s">
        <v>3778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0.25</v>
      </c>
      <c r="H272" s="69">
        <v>7.9699999999999993E-2</v>
      </c>
      <c r="I272" s="69">
        <v>0.1246</v>
      </c>
      <c r="J272" s="69">
        <v>0.22589999999999999</v>
      </c>
      <c r="K272" s="69">
        <v>0.40060000000000001</v>
      </c>
      <c r="L272" s="6" t="s">
        <v>364</v>
      </c>
      <c r="M272" s="6" t="s">
        <v>3212</v>
      </c>
      <c r="N272" s="6" t="s">
        <v>15763</v>
      </c>
    </row>
    <row r="273" spans="1:14" x14ac:dyDescent="0.35">
      <c r="A273" s="6" t="s">
        <v>3779</v>
      </c>
      <c r="B273" s="6" t="s">
        <v>3780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0.25</v>
      </c>
      <c r="H273" s="69">
        <v>-5.8999999999999997E-2</v>
      </c>
      <c r="I273" s="69">
        <v>0.17649999999999999</v>
      </c>
      <c r="J273" s="69">
        <v>0.21659999999999999</v>
      </c>
      <c r="K273" s="69">
        <v>0.40010000000000001</v>
      </c>
      <c r="L273" s="6" t="s">
        <v>3200</v>
      </c>
      <c r="M273" s="6" t="s">
        <v>3200</v>
      </c>
      <c r="N273" s="6" t="s">
        <v>15764</v>
      </c>
    </row>
    <row r="274" spans="1:14" x14ac:dyDescent="0.35">
      <c r="A274" s="6" t="s">
        <v>3781</v>
      </c>
      <c r="B274" s="6" t="s">
        <v>3782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0.99450000000000005</v>
      </c>
      <c r="H274" s="69">
        <v>-8.1900000000000001E-2</v>
      </c>
      <c r="I274" s="69">
        <v>3.9300000000000002E-2</v>
      </c>
      <c r="J274" s="69">
        <v>0.28050000000000003</v>
      </c>
      <c r="K274" s="69">
        <v>0.39710000000000001</v>
      </c>
      <c r="L274" s="6" t="s">
        <v>563</v>
      </c>
      <c r="M274" s="6" t="s">
        <v>563</v>
      </c>
      <c r="N274" s="6" t="s">
        <v>3783</v>
      </c>
    </row>
    <row r="275" spans="1:14" x14ac:dyDescent="0.35">
      <c r="A275" s="6" t="s">
        <v>3784</v>
      </c>
      <c r="B275" s="6" t="s">
        <v>3785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0.97729999999999995</v>
      </c>
      <c r="H275" s="69">
        <v>-3.61E-2</v>
      </c>
      <c r="I275" s="69">
        <v>-2.2200000000000001E-2</v>
      </c>
      <c r="J275" s="69">
        <v>-0.1351</v>
      </c>
      <c r="K275" s="69">
        <v>0.39650000000000002</v>
      </c>
      <c r="L275" s="6" t="s">
        <v>3786</v>
      </c>
      <c r="M275" s="6" t="s">
        <v>3786</v>
      </c>
      <c r="N275" s="6" t="s">
        <v>3787</v>
      </c>
    </row>
    <row r="276" spans="1:14" x14ac:dyDescent="0.35">
      <c r="A276" s="6" t="s">
        <v>1755</v>
      </c>
      <c r="B276" s="6" t="s">
        <v>1756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0.96719999999999995</v>
      </c>
      <c r="H276" s="69">
        <v>-7.22E-2</v>
      </c>
      <c r="I276" s="69">
        <v>7.1499999999999994E-2</v>
      </c>
      <c r="J276" s="69">
        <v>0.2142</v>
      </c>
      <c r="K276" s="69">
        <v>0.39389999999999997</v>
      </c>
      <c r="L276" s="6" t="s">
        <v>3189</v>
      </c>
      <c r="M276" s="6" t="s">
        <v>3190</v>
      </c>
      <c r="N276" s="6" t="s">
        <v>3788</v>
      </c>
    </row>
    <row r="277" spans="1:14" x14ac:dyDescent="0.35">
      <c r="A277" s="6" t="s">
        <v>3789</v>
      </c>
      <c r="B277" s="6" t="s">
        <v>3790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0.99180000000000001</v>
      </c>
      <c r="H277" s="69">
        <v>-2.4299999999999999E-2</v>
      </c>
      <c r="I277" s="69">
        <v>7.2599999999999998E-2</v>
      </c>
      <c r="J277" s="69">
        <v>0.1381</v>
      </c>
      <c r="K277" s="69">
        <v>0.39360000000000001</v>
      </c>
      <c r="L277" s="6" t="s">
        <v>1546</v>
      </c>
      <c r="M277" s="6" t="s">
        <v>3247</v>
      </c>
      <c r="N277" s="6" t="s">
        <v>3791</v>
      </c>
    </row>
    <row r="278" spans="1:14" x14ac:dyDescent="0.35">
      <c r="A278" s="6" t="s">
        <v>3792</v>
      </c>
      <c r="B278" s="6" t="s">
        <v>3793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0.68689999999999996</v>
      </c>
      <c r="H278" s="69">
        <v>0.1487</v>
      </c>
      <c r="I278" s="69">
        <v>0.29380000000000001</v>
      </c>
      <c r="J278" s="69">
        <v>0.3427</v>
      </c>
      <c r="K278" s="69">
        <v>0.39179999999999998</v>
      </c>
      <c r="L278" s="6" t="s">
        <v>3118</v>
      </c>
      <c r="M278" s="6" t="s">
        <v>112</v>
      </c>
      <c r="N278" s="6" t="s">
        <v>3794</v>
      </c>
    </row>
    <row r="279" spans="1:14" x14ac:dyDescent="0.35">
      <c r="A279" s="6" t="s">
        <v>3795</v>
      </c>
      <c r="B279" s="6" t="s">
        <v>3796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7.7399999999999997E-2</v>
      </c>
      <c r="H279" s="69">
        <v>0.1074</v>
      </c>
      <c r="I279" s="69">
        <v>0.17280000000000001</v>
      </c>
      <c r="J279" s="69">
        <v>0.1893</v>
      </c>
      <c r="K279" s="69">
        <v>0.39040000000000002</v>
      </c>
      <c r="L279" s="6" t="s">
        <v>3296</v>
      </c>
      <c r="M279" s="6" t="s">
        <v>3621</v>
      </c>
      <c r="N279" s="6" t="s">
        <v>3797</v>
      </c>
    </row>
    <row r="280" spans="1:14" x14ac:dyDescent="0.35">
      <c r="A280" s="6" t="s">
        <v>3032</v>
      </c>
      <c r="B280" s="6" t="s">
        <v>3033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0.88180000000000003</v>
      </c>
      <c r="H280" s="69">
        <v>9.3100000000000002E-2</v>
      </c>
      <c r="I280" s="69">
        <v>0.24060000000000001</v>
      </c>
      <c r="J280" s="69">
        <v>0.24060000000000001</v>
      </c>
      <c r="K280" s="69">
        <v>0.39040000000000002</v>
      </c>
      <c r="L280" s="6" t="s">
        <v>3798</v>
      </c>
      <c r="M280" s="6" t="s">
        <v>3798</v>
      </c>
      <c r="N280" s="6" t="s">
        <v>3799</v>
      </c>
    </row>
    <row r="281" spans="1:14" x14ac:dyDescent="0.35">
      <c r="A281" s="6" t="s">
        <v>3800</v>
      </c>
      <c r="B281" s="6" t="s">
        <v>3801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0.25</v>
      </c>
      <c r="H281" s="69">
        <v>-8.4599999999999995E-2</v>
      </c>
      <c r="I281" s="69">
        <v>-0.1061</v>
      </c>
      <c r="J281" s="69">
        <v>-9.3600000000000003E-2</v>
      </c>
      <c r="K281" s="69">
        <v>0.38650000000000001</v>
      </c>
      <c r="L281" s="6" t="s">
        <v>3202</v>
      </c>
      <c r="M281" s="6" t="s">
        <v>3802</v>
      </c>
      <c r="N281" s="6" t="s">
        <v>3803</v>
      </c>
    </row>
    <row r="282" spans="1:14" x14ac:dyDescent="0.35">
      <c r="A282" s="6" t="s">
        <v>1917</v>
      </c>
      <c r="B282" s="6" t="s">
        <v>1918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1</v>
      </c>
      <c r="H282" s="69">
        <v>2.2700000000000001E-2</v>
      </c>
      <c r="I282" s="69">
        <v>0.1011</v>
      </c>
      <c r="J282" s="69">
        <v>0.20449999999999999</v>
      </c>
      <c r="K282" s="69">
        <v>0.38629999999999998</v>
      </c>
      <c r="L282" s="6" t="s">
        <v>3331</v>
      </c>
      <c r="M282" s="6" t="s">
        <v>3804</v>
      </c>
      <c r="N282" s="6" t="s">
        <v>3805</v>
      </c>
    </row>
    <row r="283" spans="1:14" x14ac:dyDescent="0.35">
      <c r="A283" s="6" t="s">
        <v>458</v>
      </c>
      <c r="B283" s="6" t="s">
        <v>459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1</v>
      </c>
      <c r="H283" s="69">
        <v>-9.1600000000000001E-2</v>
      </c>
      <c r="I283" s="69">
        <v>7.1000000000000004E-3</v>
      </c>
      <c r="J283" s="69">
        <v>0.35220000000000001</v>
      </c>
      <c r="K283" s="69">
        <v>0.38600000000000001</v>
      </c>
      <c r="L283" s="6" t="s">
        <v>3101</v>
      </c>
      <c r="M283" s="6" t="s">
        <v>3806</v>
      </c>
      <c r="N283" s="6" t="s">
        <v>3807</v>
      </c>
    </row>
    <row r="284" spans="1:14" x14ac:dyDescent="0.35">
      <c r="A284" s="6" t="s">
        <v>1262</v>
      </c>
      <c r="B284" s="6" t="s">
        <v>1263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1</v>
      </c>
      <c r="H284" s="69">
        <v>7.4999999999999997E-3</v>
      </c>
      <c r="I284" s="69">
        <v>1.43E-2</v>
      </c>
      <c r="J284" s="69">
        <v>0.12570000000000001</v>
      </c>
      <c r="K284" s="69">
        <v>0.38579999999999998</v>
      </c>
      <c r="L284" s="6" t="s">
        <v>3395</v>
      </c>
      <c r="M284" s="6" t="s">
        <v>3521</v>
      </c>
      <c r="N284" s="6" t="s">
        <v>3808</v>
      </c>
    </row>
    <row r="285" spans="1:14" x14ac:dyDescent="0.35">
      <c r="A285" s="6" t="s">
        <v>3809</v>
      </c>
      <c r="B285" s="6" t="s">
        <v>3810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0.25</v>
      </c>
      <c r="H285" s="69">
        <v>-7.5399999999999995E-2</v>
      </c>
      <c r="I285" s="69">
        <v>-0.1242</v>
      </c>
      <c r="J285" s="69">
        <v>0.1115</v>
      </c>
      <c r="K285" s="69">
        <v>0.3851</v>
      </c>
      <c r="L285" s="6" t="s">
        <v>3811</v>
      </c>
      <c r="M285" s="6" t="s">
        <v>3811</v>
      </c>
      <c r="N285" s="6" t="s">
        <v>3812</v>
      </c>
    </row>
    <row r="286" spans="1:14" x14ac:dyDescent="0.35">
      <c r="A286" s="6" t="s">
        <v>1672</v>
      </c>
      <c r="B286" s="6" t="s">
        <v>1673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0.46389999999999998</v>
      </c>
      <c r="H286" s="69">
        <v>-8.2500000000000004E-2</v>
      </c>
      <c r="I286" s="69">
        <v>3.4200000000000001E-2</v>
      </c>
      <c r="J286" s="69">
        <v>0.45450000000000002</v>
      </c>
      <c r="K286" s="69">
        <v>0.38300000000000001</v>
      </c>
      <c r="L286" s="6" t="s">
        <v>563</v>
      </c>
      <c r="M286" s="6" t="s">
        <v>563</v>
      </c>
      <c r="N286" s="6" t="s">
        <v>3813</v>
      </c>
    </row>
    <row r="287" spans="1:14" x14ac:dyDescent="0.35">
      <c r="A287" s="6" t="s">
        <v>1954</v>
      </c>
      <c r="B287" s="6" t="s">
        <v>1955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0.84899999999999998</v>
      </c>
      <c r="H287" s="69">
        <v>-8.1100000000000005E-2</v>
      </c>
      <c r="I287" s="69">
        <v>-0.10150000000000001</v>
      </c>
      <c r="J287" s="69">
        <v>7.1999999999999998E-3</v>
      </c>
      <c r="K287" s="69">
        <v>0.38140000000000002</v>
      </c>
      <c r="L287" s="6" t="s">
        <v>3202</v>
      </c>
      <c r="M287" s="6" t="s">
        <v>3294</v>
      </c>
      <c r="N287" s="6" t="s">
        <v>3814</v>
      </c>
    </row>
    <row r="288" spans="1:14" x14ac:dyDescent="0.35">
      <c r="A288" s="6" t="s">
        <v>3815</v>
      </c>
      <c r="B288" s="6" t="s">
        <v>3816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0.23710000000000001</v>
      </c>
      <c r="H288" s="69">
        <v>-8.5099999999999995E-2</v>
      </c>
      <c r="I288" s="69">
        <v>-0.1356</v>
      </c>
      <c r="J288" s="69">
        <v>-8.4099999999999994E-2</v>
      </c>
      <c r="K288" s="69">
        <v>0.37959999999999999</v>
      </c>
      <c r="L288" s="6" t="s">
        <v>1546</v>
      </c>
      <c r="M288" s="6" t="s">
        <v>3817</v>
      </c>
      <c r="N288" s="6" t="s">
        <v>3818</v>
      </c>
    </row>
    <row r="289" spans="1:14" x14ac:dyDescent="0.35">
      <c r="A289" s="6" t="s">
        <v>2697</v>
      </c>
      <c r="B289" s="6" t="s">
        <v>2698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0.999</v>
      </c>
      <c r="H289" s="69">
        <v>0.31919999999999998</v>
      </c>
      <c r="I289" s="69">
        <v>0.33810000000000001</v>
      </c>
      <c r="J289" s="69">
        <v>0.38059999999999999</v>
      </c>
      <c r="K289" s="69">
        <v>0.37759999999999999</v>
      </c>
      <c r="L289" s="6" t="s">
        <v>3101</v>
      </c>
      <c r="M289" s="6" t="s">
        <v>3104</v>
      </c>
      <c r="N289" s="6" t="s">
        <v>3819</v>
      </c>
    </row>
    <row r="290" spans="1:14" x14ac:dyDescent="0.35">
      <c r="A290" s="6" t="s">
        <v>1533</v>
      </c>
      <c r="B290" s="6" t="s">
        <v>1534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0.3448</v>
      </c>
      <c r="H290" s="69">
        <v>-3.4700000000000002E-2</v>
      </c>
      <c r="I290" s="69">
        <v>-7.6499999999999999E-2</v>
      </c>
      <c r="J290" s="69">
        <v>0.14829999999999999</v>
      </c>
      <c r="K290" s="69">
        <v>0.37659999999999999</v>
      </c>
      <c r="L290" s="6" t="s">
        <v>200</v>
      </c>
      <c r="M290" s="6" t="s">
        <v>3284</v>
      </c>
      <c r="N290" s="6" t="s">
        <v>3820</v>
      </c>
    </row>
    <row r="291" spans="1:14" x14ac:dyDescent="0.35">
      <c r="A291" s="6" t="s">
        <v>3821</v>
      </c>
      <c r="B291" s="6" t="s">
        <v>3822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0.31490000000000001</v>
      </c>
      <c r="H291" s="69">
        <v>6.8199999999999997E-2</v>
      </c>
      <c r="I291" s="69">
        <v>7.22E-2</v>
      </c>
      <c r="J291" s="69">
        <v>4.9599999999999998E-2</v>
      </c>
      <c r="K291" s="69">
        <v>0.37609999999999999</v>
      </c>
      <c r="L291" s="6" t="s">
        <v>3149</v>
      </c>
      <c r="M291" s="6" t="s">
        <v>733</v>
      </c>
      <c r="N291" s="6" t="s">
        <v>3823</v>
      </c>
    </row>
    <row r="292" spans="1:14" x14ac:dyDescent="0.35">
      <c r="A292" s="6" t="s">
        <v>3824</v>
      </c>
      <c r="B292" s="6" t="s">
        <v>3825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0.99970000000000003</v>
      </c>
      <c r="H292" s="69">
        <v>-7.8299999999999995E-2</v>
      </c>
      <c r="I292" s="69">
        <v>-0.1057</v>
      </c>
      <c r="J292" s="69">
        <v>-0.1004</v>
      </c>
      <c r="K292" s="69">
        <v>0.37609999999999999</v>
      </c>
      <c r="L292" s="6" t="s">
        <v>304</v>
      </c>
      <c r="M292" s="6" t="s">
        <v>3569</v>
      </c>
      <c r="N292" s="6" t="s">
        <v>3826</v>
      </c>
    </row>
    <row r="293" spans="1:14" x14ac:dyDescent="0.35">
      <c r="A293" s="6" t="s">
        <v>3827</v>
      </c>
      <c r="B293" s="6" t="s">
        <v>3828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1</v>
      </c>
      <c r="H293" s="69">
        <v>0.1699</v>
      </c>
      <c r="I293" s="69">
        <v>0.1502</v>
      </c>
      <c r="J293" s="69">
        <v>3.2000000000000001E-2</v>
      </c>
      <c r="K293" s="69">
        <v>0.37509999999999999</v>
      </c>
      <c r="L293" s="6" t="s">
        <v>3445</v>
      </c>
      <c r="M293" s="6" t="s">
        <v>3445</v>
      </c>
      <c r="N293" s="6" t="s">
        <v>3829</v>
      </c>
    </row>
    <row r="294" spans="1:14" x14ac:dyDescent="0.35">
      <c r="A294" s="6" t="s">
        <v>2445</v>
      </c>
      <c r="B294" s="6" t="s">
        <v>2446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0.70720000000000005</v>
      </c>
      <c r="H294" s="69">
        <v>-8.2000000000000003E-2</v>
      </c>
      <c r="I294" s="69">
        <v>5.9499999999999997E-2</v>
      </c>
      <c r="J294" s="69">
        <v>3.6400000000000002E-2</v>
      </c>
      <c r="K294" s="69">
        <v>0.37330000000000002</v>
      </c>
      <c r="L294" s="6" t="s">
        <v>3395</v>
      </c>
      <c r="M294" s="6" t="s">
        <v>3521</v>
      </c>
      <c r="N294" s="6" t="s">
        <v>3830</v>
      </c>
    </row>
    <row r="295" spans="1:14" x14ac:dyDescent="0.35">
      <c r="A295" s="6" t="s">
        <v>1156</v>
      </c>
      <c r="B295" s="6" t="s">
        <v>1157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0.98309999999999997</v>
      </c>
      <c r="H295" s="69">
        <v>-0.1114</v>
      </c>
      <c r="I295" s="69">
        <v>-8.3299999999999999E-2</v>
      </c>
      <c r="J295" s="69">
        <v>0.1681</v>
      </c>
      <c r="K295" s="69">
        <v>0.37290000000000001</v>
      </c>
      <c r="L295" s="6" t="s">
        <v>3535</v>
      </c>
      <c r="M295" s="6" t="s">
        <v>3831</v>
      </c>
      <c r="N295" s="6" t="s">
        <v>3832</v>
      </c>
    </row>
    <row r="296" spans="1:14" x14ac:dyDescent="0.35">
      <c r="A296" s="6" t="s">
        <v>3833</v>
      </c>
      <c r="B296" s="6" t="s">
        <v>3834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0.25</v>
      </c>
      <c r="H296" s="69">
        <v>-4.3900000000000002E-2</v>
      </c>
      <c r="I296" s="69">
        <v>-6.3600000000000004E-2</v>
      </c>
      <c r="J296" s="69">
        <v>-0.14940000000000001</v>
      </c>
      <c r="K296" s="69">
        <v>0.37259999999999999</v>
      </c>
      <c r="L296" s="6" t="s">
        <v>3226</v>
      </c>
      <c r="M296" s="6" t="s">
        <v>3226</v>
      </c>
      <c r="N296" s="6" t="s">
        <v>3835</v>
      </c>
    </row>
    <row r="297" spans="1:14" x14ac:dyDescent="0.35">
      <c r="A297" s="6" t="s">
        <v>3836</v>
      </c>
      <c r="B297" s="6" t="s">
        <v>3837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0.54610000000000003</v>
      </c>
      <c r="H297" s="69">
        <v>3.6299999999999999E-2</v>
      </c>
      <c r="I297" s="69">
        <v>2.98E-2</v>
      </c>
      <c r="J297" s="69">
        <v>-1.9900000000000001E-2</v>
      </c>
      <c r="K297" s="69">
        <v>0.37169999999999997</v>
      </c>
      <c r="L297" s="6" t="s">
        <v>3085</v>
      </c>
      <c r="M297" s="6" t="s">
        <v>3086</v>
      </c>
      <c r="N297" s="6" t="s">
        <v>3838</v>
      </c>
    </row>
    <row r="298" spans="1:14" x14ac:dyDescent="0.35">
      <c r="A298" s="6" t="s">
        <v>658</v>
      </c>
      <c r="B298" s="6" t="s">
        <v>659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1</v>
      </c>
      <c r="H298" s="69">
        <v>-9.2100000000000001E-2</v>
      </c>
      <c r="I298" s="69">
        <v>-0.14019999999999999</v>
      </c>
      <c r="J298" s="69">
        <v>-0.17860000000000001</v>
      </c>
      <c r="K298" s="69">
        <v>0.36969999999999997</v>
      </c>
      <c r="L298" s="6" t="s">
        <v>123</v>
      </c>
      <c r="M298" s="6" t="s">
        <v>3134</v>
      </c>
      <c r="N298" s="6" t="s">
        <v>3839</v>
      </c>
    </row>
    <row r="299" spans="1:14" x14ac:dyDescent="0.35">
      <c r="A299" s="6" t="s">
        <v>2591</v>
      </c>
      <c r="B299" s="6" t="s">
        <v>2592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0.72250000000000003</v>
      </c>
      <c r="H299" s="69">
        <v>3.6999999999999998E-2</v>
      </c>
      <c r="I299" s="69">
        <v>0.15160000000000001</v>
      </c>
      <c r="J299" s="69">
        <v>0.16869999999999999</v>
      </c>
      <c r="K299" s="69">
        <v>0.36919999999999997</v>
      </c>
      <c r="L299" s="6" t="s">
        <v>3095</v>
      </c>
      <c r="M299" s="6" t="s">
        <v>3629</v>
      </c>
      <c r="N299" s="6" t="s">
        <v>3840</v>
      </c>
    </row>
    <row r="300" spans="1:14" x14ac:dyDescent="0.35">
      <c r="A300" s="6" t="s">
        <v>3841</v>
      </c>
      <c r="B300" s="6" t="s">
        <v>3842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1</v>
      </c>
      <c r="H300" s="69">
        <v>-7.8200000000000006E-2</v>
      </c>
      <c r="I300" s="69">
        <v>-5.74E-2</v>
      </c>
      <c r="J300" s="69">
        <v>-5.74E-2</v>
      </c>
      <c r="K300" s="69">
        <v>0.36899999999999999</v>
      </c>
      <c r="L300" s="6" t="s">
        <v>3843</v>
      </c>
      <c r="M300" s="6" t="s">
        <v>3843</v>
      </c>
      <c r="N300" s="6" t="s">
        <v>3844</v>
      </c>
    </row>
    <row r="301" spans="1:14" x14ac:dyDescent="0.35">
      <c r="A301" s="6" t="s">
        <v>3845</v>
      </c>
      <c r="B301" s="6" t="s">
        <v>3846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0.83</v>
      </c>
      <c r="H301" s="69">
        <v>-2.8799999999999999E-2</v>
      </c>
      <c r="I301" s="69">
        <v>-3.7100000000000001E-2</v>
      </c>
      <c r="J301" s="69">
        <v>-0.1171</v>
      </c>
      <c r="K301" s="69">
        <v>0.3659</v>
      </c>
      <c r="L301" s="6" t="s">
        <v>3207</v>
      </c>
      <c r="M301" s="6" t="s">
        <v>3208</v>
      </c>
      <c r="N301" s="6" t="s">
        <v>3847</v>
      </c>
    </row>
    <row r="302" spans="1:14" x14ac:dyDescent="0.35">
      <c r="A302" s="6" t="s">
        <v>3848</v>
      </c>
      <c r="B302" s="6" t="s">
        <v>3849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0.99990000000000001</v>
      </c>
      <c r="H302" s="69">
        <v>-7.2599999999999998E-2</v>
      </c>
      <c r="I302" s="69">
        <v>-0.1077</v>
      </c>
      <c r="J302" s="69">
        <v>-7.6799999999999993E-2</v>
      </c>
      <c r="K302" s="69">
        <v>0.36530000000000001</v>
      </c>
      <c r="L302" s="6" t="s">
        <v>3850</v>
      </c>
      <c r="M302" s="6" t="s">
        <v>3851</v>
      </c>
      <c r="N302" s="6" t="s">
        <v>3852</v>
      </c>
    </row>
    <row r="303" spans="1:14" x14ac:dyDescent="0.35">
      <c r="A303" s="6" t="s">
        <v>1411</v>
      </c>
      <c r="B303" s="6" t="s">
        <v>1412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0.97660000000000002</v>
      </c>
      <c r="H303" s="69">
        <v>0.12479999999999999</v>
      </c>
      <c r="I303" s="69">
        <v>0.36170000000000002</v>
      </c>
      <c r="J303" s="69">
        <v>0.62890000000000001</v>
      </c>
      <c r="K303" s="69">
        <v>0.36459999999999998</v>
      </c>
      <c r="L303" s="6" t="s">
        <v>3850</v>
      </c>
      <c r="M303" s="6" t="s">
        <v>3851</v>
      </c>
      <c r="N303" s="6" t="s">
        <v>3853</v>
      </c>
    </row>
    <row r="304" spans="1:14" x14ac:dyDescent="0.35">
      <c r="A304" s="6" t="s">
        <v>3854</v>
      </c>
      <c r="B304" s="6" t="s">
        <v>3855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0.627</v>
      </c>
      <c r="H304" s="69">
        <v>-8.8099999999999998E-2</v>
      </c>
      <c r="I304" s="69">
        <v>0.10349999999999999</v>
      </c>
      <c r="J304" s="69">
        <v>3.6400000000000002E-2</v>
      </c>
      <c r="K304" s="69">
        <v>0.3644</v>
      </c>
      <c r="L304" s="6" t="s">
        <v>3118</v>
      </c>
      <c r="M304" s="6" t="s">
        <v>3228</v>
      </c>
      <c r="N304" s="6" t="s">
        <v>3856</v>
      </c>
    </row>
    <row r="305" spans="1:14" x14ac:dyDescent="0.35">
      <c r="A305" s="6" t="s">
        <v>3857</v>
      </c>
      <c r="B305" s="6" t="s">
        <v>3858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0.88819999999999999</v>
      </c>
      <c r="H305" s="69">
        <v>-0.10580000000000001</v>
      </c>
      <c r="I305" s="69">
        <v>-2.5999999999999999E-2</v>
      </c>
      <c r="J305" s="69">
        <v>0.21629999999999999</v>
      </c>
      <c r="K305" s="69">
        <v>0.3644</v>
      </c>
      <c r="L305" s="6" t="s">
        <v>563</v>
      </c>
      <c r="M305" s="6" t="s">
        <v>563</v>
      </c>
      <c r="N305" s="6" t="s">
        <v>3859</v>
      </c>
    </row>
    <row r="306" spans="1:14" x14ac:dyDescent="0.35">
      <c r="A306" s="6" t="s">
        <v>3860</v>
      </c>
      <c r="B306" s="6" t="s">
        <v>3861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1</v>
      </c>
      <c r="H306" s="69">
        <v>6.1499999999999999E-2</v>
      </c>
      <c r="I306" s="69">
        <v>1.0200000000000001E-2</v>
      </c>
      <c r="J306" s="69">
        <v>1.5299999999999999E-2</v>
      </c>
      <c r="K306" s="69">
        <v>0.36430000000000001</v>
      </c>
      <c r="L306" s="6" t="s">
        <v>3296</v>
      </c>
      <c r="M306" s="6" t="s">
        <v>3862</v>
      </c>
      <c r="N306" s="6" t="s">
        <v>3863</v>
      </c>
    </row>
    <row r="307" spans="1:14" x14ac:dyDescent="0.35">
      <c r="A307" s="6" t="s">
        <v>1632</v>
      </c>
      <c r="B307" s="6" t="s">
        <v>1633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0.25</v>
      </c>
      <c r="H307" s="69">
        <v>4.87E-2</v>
      </c>
      <c r="I307" s="69">
        <v>6.9900000000000004E-2</v>
      </c>
      <c r="J307" s="69">
        <v>0.13980000000000001</v>
      </c>
      <c r="K307" s="69">
        <v>0.36349999999999999</v>
      </c>
      <c r="L307" s="6" t="s">
        <v>3118</v>
      </c>
      <c r="M307" s="6" t="s">
        <v>3119</v>
      </c>
      <c r="N307" s="6" t="s">
        <v>3864</v>
      </c>
    </row>
    <row r="308" spans="1:14" x14ac:dyDescent="0.35">
      <c r="A308" s="6" t="s">
        <v>3865</v>
      </c>
      <c r="B308" s="6" t="s">
        <v>3866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0.48749999999999999</v>
      </c>
      <c r="H308" s="69">
        <v>0.4234</v>
      </c>
      <c r="I308" s="69">
        <v>0.49609999999999999</v>
      </c>
      <c r="J308" s="69">
        <v>0.56759999999999999</v>
      </c>
      <c r="K308" s="69">
        <v>0.3629</v>
      </c>
      <c r="L308" s="6" t="s">
        <v>3090</v>
      </c>
      <c r="M308" s="6" t="s">
        <v>3091</v>
      </c>
      <c r="N308" s="6" t="s">
        <v>3867</v>
      </c>
    </row>
    <row r="309" spans="1:14" x14ac:dyDescent="0.35">
      <c r="A309" s="6" t="s">
        <v>1350</v>
      </c>
      <c r="B309" s="6" t="s">
        <v>1351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0.99250000000000005</v>
      </c>
      <c r="H309" s="69">
        <v>2.4299999999999999E-2</v>
      </c>
      <c r="I309" s="69">
        <v>2.6100000000000002E-2</v>
      </c>
      <c r="J309" s="69">
        <v>3.15E-2</v>
      </c>
      <c r="K309" s="69">
        <v>0.3609</v>
      </c>
      <c r="L309" s="6" t="s">
        <v>3149</v>
      </c>
      <c r="M309" s="6" t="s">
        <v>733</v>
      </c>
      <c r="N309" s="6" t="s">
        <v>3868</v>
      </c>
    </row>
    <row r="310" spans="1:14" x14ac:dyDescent="0.35">
      <c r="A310" s="6" t="s">
        <v>3869</v>
      </c>
      <c r="B310" s="6" t="s">
        <v>3870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</v>
      </c>
      <c r="H310" s="69">
        <v>1.52E-2</v>
      </c>
      <c r="I310" s="69">
        <v>8.1699999999999995E-2</v>
      </c>
      <c r="J310" s="69">
        <v>4.5199999999999997E-2</v>
      </c>
      <c r="K310" s="69">
        <v>0.35930000000000001</v>
      </c>
      <c r="L310" s="6" t="s">
        <v>3111</v>
      </c>
      <c r="M310" s="6" t="s">
        <v>3111</v>
      </c>
      <c r="N310" s="6" t="s">
        <v>3871</v>
      </c>
    </row>
    <row r="311" spans="1:14" x14ac:dyDescent="0.35">
      <c r="A311" s="6" t="s">
        <v>3872</v>
      </c>
      <c r="B311" s="6" t="s">
        <v>3873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0.62150000000000005</v>
      </c>
      <c r="H311" s="69">
        <v>4.8599999999999997E-2</v>
      </c>
      <c r="I311" s="69">
        <v>4.0000000000000001E-3</v>
      </c>
      <c r="J311" s="69">
        <v>0.2334</v>
      </c>
      <c r="K311" s="69">
        <v>0.35870000000000002</v>
      </c>
      <c r="L311" s="6" t="s">
        <v>3202</v>
      </c>
      <c r="M311" s="6" t="s">
        <v>3802</v>
      </c>
      <c r="N311" s="6" t="s">
        <v>3874</v>
      </c>
    </row>
    <row r="312" spans="1:14" x14ac:dyDescent="0.35">
      <c r="A312" s="6" t="s">
        <v>67</v>
      </c>
      <c r="B312" s="6" t="s">
        <v>453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0.91120000000000001</v>
      </c>
      <c r="H312" s="69">
        <v>-6.5000000000000002E-2</v>
      </c>
      <c r="I312" s="69">
        <v>-0.12690000000000001</v>
      </c>
      <c r="J312" s="69">
        <v>-0.24959999999999999</v>
      </c>
      <c r="K312" s="69">
        <v>0.35859999999999997</v>
      </c>
      <c r="L312" s="6" t="s">
        <v>3407</v>
      </c>
      <c r="M312" s="6" t="s">
        <v>3407</v>
      </c>
      <c r="N312" s="6" t="s">
        <v>3875</v>
      </c>
    </row>
    <row r="313" spans="1:14" x14ac:dyDescent="0.35">
      <c r="A313" s="6" t="s">
        <v>3876</v>
      </c>
      <c r="B313" s="6" t="s">
        <v>3877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1</v>
      </c>
      <c r="H313" s="69">
        <v>-2.8299999999999999E-2</v>
      </c>
      <c r="I313" s="69">
        <v>8.1699999999999995E-2</v>
      </c>
      <c r="J313" s="69">
        <v>2.4400000000000002E-2</v>
      </c>
      <c r="K313" s="69">
        <v>0.3579</v>
      </c>
      <c r="L313" s="6" t="s">
        <v>1708</v>
      </c>
      <c r="M313" s="6" t="s">
        <v>3170</v>
      </c>
      <c r="N313" s="6" t="s">
        <v>3878</v>
      </c>
    </row>
    <row r="314" spans="1:14" x14ac:dyDescent="0.35">
      <c r="A314" s="6" t="s">
        <v>3879</v>
      </c>
      <c r="B314" s="6" t="s">
        <v>3880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0.37530000000000002</v>
      </c>
      <c r="H314" s="69">
        <v>-4.3200000000000002E-2</v>
      </c>
      <c r="I314" s="69">
        <v>-9.6799999999999997E-2</v>
      </c>
      <c r="J314" s="69">
        <v>7.1800000000000003E-2</v>
      </c>
      <c r="K314" s="69">
        <v>0.35630000000000001</v>
      </c>
      <c r="L314" s="6" t="s">
        <v>3095</v>
      </c>
      <c r="M314" s="6" t="s">
        <v>3258</v>
      </c>
      <c r="N314" s="6" t="s">
        <v>3881</v>
      </c>
    </row>
    <row r="315" spans="1:14" x14ac:dyDescent="0.35">
      <c r="A315" s="6" t="s">
        <v>544</v>
      </c>
      <c r="B315" s="6" t="s">
        <v>545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0.4158</v>
      </c>
      <c r="H315" s="69">
        <v>-0.23469999999999999</v>
      </c>
      <c r="I315" s="69">
        <v>-0.24579999999999999</v>
      </c>
      <c r="J315" s="69">
        <v>0.53059999999999996</v>
      </c>
      <c r="K315" s="69">
        <v>0.35499999999999998</v>
      </c>
      <c r="L315" s="6" t="s">
        <v>1091</v>
      </c>
      <c r="M315" s="6" t="s">
        <v>3882</v>
      </c>
      <c r="N315" s="6" t="s">
        <v>3883</v>
      </c>
    </row>
    <row r="316" spans="1:14" x14ac:dyDescent="0.35">
      <c r="A316" s="6" t="s">
        <v>3884</v>
      </c>
      <c r="B316" s="6" t="s">
        <v>3885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0.43159999999999998</v>
      </c>
      <c r="H316" s="69">
        <v>2.9399999999999999E-2</v>
      </c>
      <c r="I316" s="69">
        <v>5.5899999999999998E-2</v>
      </c>
      <c r="J316" s="69">
        <v>5.79E-2</v>
      </c>
      <c r="K316" s="69">
        <v>0.35489999999999999</v>
      </c>
      <c r="L316" s="6" t="s">
        <v>3149</v>
      </c>
      <c r="M316" s="6" t="s">
        <v>733</v>
      </c>
      <c r="N316" s="6" t="s">
        <v>3886</v>
      </c>
    </row>
    <row r="317" spans="1:14" x14ac:dyDescent="0.35">
      <c r="A317" s="6" t="s">
        <v>3887</v>
      </c>
      <c r="B317" s="6" t="s">
        <v>3888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0.35210000000000002</v>
      </c>
      <c r="H317" s="69">
        <v>4.8999999999999998E-3</v>
      </c>
      <c r="I317" s="69">
        <v>-1.9699999999999999E-2</v>
      </c>
      <c r="J317" s="69">
        <v>-3.27E-2</v>
      </c>
      <c r="K317" s="69">
        <v>0.35439999999999999</v>
      </c>
      <c r="L317" s="6" t="s">
        <v>3149</v>
      </c>
      <c r="M317" s="6" t="s">
        <v>3263</v>
      </c>
      <c r="N317" s="6" t="s">
        <v>3889</v>
      </c>
    </row>
    <row r="318" spans="1:14" x14ac:dyDescent="0.35">
      <c r="A318" s="6" t="s">
        <v>1998</v>
      </c>
      <c r="B318" s="6" t="s">
        <v>1999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0.99950000000000006</v>
      </c>
      <c r="H318" s="69">
        <v>-0.16969999999999999</v>
      </c>
      <c r="I318" s="69">
        <v>0.27789999999999998</v>
      </c>
      <c r="J318" s="69">
        <v>0.5897</v>
      </c>
      <c r="K318" s="69">
        <v>0.35160000000000002</v>
      </c>
      <c r="L318" s="6" t="s">
        <v>3890</v>
      </c>
      <c r="M318" s="6" t="s">
        <v>3890</v>
      </c>
      <c r="N318" s="6" t="s">
        <v>3891</v>
      </c>
    </row>
    <row r="319" spans="1:14" x14ac:dyDescent="0.35">
      <c r="A319" s="6" t="s">
        <v>3892</v>
      </c>
      <c r="B319" s="6" t="s">
        <v>3893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0.2152</v>
      </c>
      <c r="H319" s="69">
        <v>-2.7199999999999998E-2</v>
      </c>
      <c r="I319" s="69">
        <v>-5.7000000000000002E-2</v>
      </c>
      <c r="J319" s="69">
        <v>-0.18629999999999999</v>
      </c>
      <c r="K319" s="69">
        <v>0.35139999999999999</v>
      </c>
      <c r="L319" s="6" t="s">
        <v>3115</v>
      </c>
      <c r="M319" s="6" t="s">
        <v>3116</v>
      </c>
      <c r="N319" s="6" t="s">
        <v>3894</v>
      </c>
    </row>
    <row r="320" spans="1:14" x14ac:dyDescent="0.35">
      <c r="A320" s="6" t="s">
        <v>3895</v>
      </c>
      <c r="B320" s="6" t="s">
        <v>3896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0.65269999999999995</v>
      </c>
      <c r="H320" s="69">
        <v>-4.0599999999999997E-2</v>
      </c>
      <c r="I320" s="69">
        <v>-2.8799999999999999E-2</v>
      </c>
      <c r="J320" s="69">
        <v>-0.13569999999999999</v>
      </c>
      <c r="K320" s="69">
        <v>0.35</v>
      </c>
      <c r="L320" s="6" t="s">
        <v>3657</v>
      </c>
      <c r="M320" s="6" t="s">
        <v>3897</v>
      </c>
      <c r="N320" s="6" t="s">
        <v>3898</v>
      </c>
    </row>
    <row r="321" spans="1:14" x14ac:dyDescent="0.35">
      <c r="A321" s="6" t="s">
        <v>984</v>
      </c>
      <c r="B321" s="6" t="s">
        <v>985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0.86839999999999995</v>
      </c>
      <c r="H321" s="69">
        <v>2.8299999999999999E-2</v>
      </c>
      <c r="I321" s="69">
        <v>4.1000000000000002E-2</v>
      </c>
      <c r="J321" s="69">
        <v>6.7400000000000002E-2</v>
      </c>
      <c r="K321" s="69">
        <v>0.34570000000000001</v>
      </c>
      <c r="L321" s="6" t="s">
        <v>3363</v>
      </c>
      <c r="M321" s="6" t="s">
        <v>3363</v>
      </c>
      <c r="N321" s="6" t="s">
        <v>3899</v>
      </c>
    </row>
    <row r="322" spans="1:14" x14ac:dyDescent="0.35">
      <c r="A322" s="6" t="s">
        <v>3900</v>
      </c>
      <c r="B322" s="6" t="s">
        <v>3901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0.74250000000000005</v>
      </c>
      <c r="H322" s="69">
        <v>-0.1053</v>
      </c>
      <c r="I322" s="69">
        <v>4.6300000000000001E-2</v>
      </c>
      <c r="J322" s="69">
        <v>0.27360000000000001</v>
      </c>
      <c r="K322" s="69">
        <v>0.34539999999999998</v>
      </c>
      <c r="L322" s="6" t="s">
        <v>3331</v>
      </c>
      <c r="M322" s="6" t="s">
        <v>3332</v>
      </c>
      <c r="N322" s="6" t="s">
        <v>3902</v>
      </c>
    </row>
    <row r="323" spans="1:14" x14ac:dyDescent="0.35">
      <c r="A323" s="6" t="s">
        <v>1204</v>
      </c>
      <c r="B323" s="6" t="s">
        <v>1205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0.9839</v>
      </c>
      <c r="H323" s="69">
        <v>-6.6199999999999995E-2</v>
      </c>
      <c r="I323" s="69">
        <v>-1.6E-2</v>
      </c>
      <c r="J323" s="69">
        <v>0.2087</v>
      </c>
      <c r="K323" s="69">
        <v>0.34499999999999997</v>
      </c>
      <c r="L323" s="6" t="s">
        <v>3115</v>
      </c>
      <c r="M323" s="6" t="s">
        <v>3116</v>
      </c>
      <c r="N323" s="6" t="s">
        <v>3903</v>
      </c>
    </row>
    <row r="324" spans="1:14" x14ac:dyDescent="0.35">
      <c r="A324" s="6" t="s">
        <v>3904</v>
      </c>
      <c r="B324" s="6" t="s">
        <v>3905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0.47889999999999999</v>
      </c>
      <c r="H324" s="69">
        <v>-0.1608</v>
      </c>
      <c r="I324" s="69">
        <v>-0.19800000000000001</v>
      </c>
      <c r="J324" s="69">
        <v>-0.18840000000000001</v>
      </c>
      <c r="K324" s="69">
        <v>0.34429999999999999</v>
      </c>
      <c r="L324" s="6" t="s">
        <v>3101</v>
      </c>
      <c r="M324" s="6" t="s">
        <v>3104</v>
      </c>
      <c r="N324" s="6" t="s">
        <v>3906</v>
      </c>
    </row>
    <row r="325" spans="1:14" x14ac:dyDescent="0.35">
      <c r="A325" s="6" t="s">
        <v>3907</v>
      </c>
      <c r="B325" s="6" t="s">
        <v>3908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0.45660000000000001</v>
      </c>
      <c r="H325" s="69">
        <v>-6.6000000000000003E-2</v>
      </c>
      <c r="I325" s="69">
        <v>6.5600000000000006E-2</v>
      </c>
      <c r="J325" s="69">
        <v>0.14000000000000001</v>
      </c>
      <c r="K325" s="69">
        <v>0.34179999999999999</v>
      </c>
      <c r="L325" s="6" t="s">
        <v>3811</v>
      </c>
      <c r="M325" s="6" t="s">
        <v>3811</v>
      </c>
      <c r="N325" s="6" t="s">
        <v>3909</v>
      </c>
    </row>
    <row r="326" spans="1:14" x14ac:dyDescent="0.35">
      <c r="A326" s="6" t="s">
        <v>3910</v>
      </c>
      <c r="B326" s="6" t="s">
        <v>3911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0.73129999999999995</v>
      </c>
      <c r="H326" s="69">
        <v>-8.7099999999999997E-2</v>
      </c>
      <c r="I326" s="69">
        <v>-2.63E-2</v>
      </c>
      <c r="J326" s="69">
        <v>1.9E-2</v>
      </c>
      <c r="K326" s="69">
        <v>0.34079999999999999</v>
      </c>
      <c r="L326" s="6" t="s">
        <v>3111</v>
      </c>
      <c r="M326" s="6" t="s">
        <v>3111</v>
      </c>
      <c r="N326" s="6" t="s">
        <v>3912</v>
      </c>
    </row>
    <row r="327" spans="1:14" x14ac:dyDescent="0.35">
      <c r="A327" s="6" t="s">
        <v>2196</v>
      </c>
      <c r="B327" s="6" t="s">
        <v>2197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0.68389999999999995</v>
      </c>
      <c r="H327" s="69">
        <v>4.3400000000000001E-2</v>
      </c>
      <c r="I327" s="69">
        <v>0.1101</v>
      </c>
      <c r="J327" s="69">
        <v>0.1787</v>
      </c>
      <c r="K327" s="69">
        <v>0.3402</v>
      </c>
      <c r="L327" s="6" t="s">
        <v>1947</v>
      </c>
      <c r="M327" s="6" t="s">
        <v>3224</v>
      </c>
      <c r="N327" s="6" t="s">
        <v>3913</v>
      </c>
    </row>
    <row r="328" spans="1:14" x14ac:dyDescent="0.35">
      <c r="A328" s="6" t="s">
        <v>340</v>
      </c>
      <c r="B328" s="6" t="s">
        <v>341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0.90900000000000003</v>
      </c>
      <c r="H328" s="69">
        <v>-0.1007</v>
      </c>
      <c r="I328" s="69">
        <v>-3.7000000000000002E-3</v>
      </c>
      <c r="J328" s="69">
        <v>0.11219999999999999</v>
      </c>
      <c r="K328" s="69">
        <v>0.33910000000000001</v>
      </c>
      <c r="L328" s="6" t="s">
        <v>3101</v>
      </c>
      <c r="M328" s="6" t="s">
        <v>3614</v>
      </c>
      <c r="N328" s="6" t="s">
        <v>3914</v>
      </c>
    </row>
    <row r="329" spans="1:14" x14ac:dyDescent="0.35">
      <c r="A329" s="6" t="s">
        <v>3915</v>
      </c>
      <c r="B329" s="6" t="s">
        <v>3916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0.93389999999999995</v>
      </c>
      <c r="H329" s="69">
        <v>7.7000000000000002E-3</v>
      </c>
      <c r="I329" s="69">
        <v>-4.1200000000000001E-2</v>
      </c>
      <c r="J329" s="69">
        <v>-0.16439999999999999</v>
      </c>
      <c r="K329" s="69">
        <v>0.33889999999999998</v>
      </c>
      <c r="L329" s="6" t="s">
        <v>3149</v>
      </c>
      <c r="M329" s="6" t="s">
        <v>3449</v>
      </c>
      <c r="N329" s="6" t="s">
        <v>3917</v>
      </c>
    </row>
    <row r="330" spans="1:14" x14ac:dyDescent="0.35">
      <c r="A330" s="6" t="s">
        <v>388</v>
      </c>
      <c r="B330" s="6" t="s">
        <v>389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0.2296</v>
      </c>
      <c r="H330" s="69">
        <v>6.0000000000000001E-3</v>
      </c>
      <c r="I330" s="69">
        <v>0.13539999999999999</v>
      </c>
      <c r="J330" s="69">
        <v>0.30509999999999998</v>
      </c>
      <c r="K330" s="69">
        <v>0.3372</v>
      </c>
      <c r="L330" s="6" t="s">
        <v>3095</v>
      </c>
      <c r="M330" s="6" t="s">
        <v>3096</v>
      </c>
      <c r="N330" s="6" t="s">
        <v>3918</v>
      </c>
    </row>
    <row r="331" spans="1:14" x14ac:dyDescent="0.35">
      <c r="A331" s="6" t="s">
        <v>3919</v>
      </c>
      <c r="B331" s="6" t="s">
        <v>3920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0.25</v>
      </c>
      <c r="H331" s="69">
        <v>-7.1999999999999995E-2</v>
      </c>
      <c r="I331" s="69">
        <v>0.33639999999999998</v>
      </c>
      <c r="J331" s="69">
        <v>0.33639999999999998</v>
      </c>
      <c r="K331" s="69">
        <v>0.33639999999999998</v>
      </c>
      <c r="L331" s="6" t="s">
        <v>3154</v>
      </c>
      <c r="M331" s="6" t="s">
        <v>3707</v>
      </c>
      <c r="N331" s="6" t="s">
        <v>3746</v>
      </c>
    </row>
    <row r="332" spans="1:14" x14ac:dyDescent="0.35">
      <c r="A332" s="6" t="s">
        <v>309</v>
      </c>
      <c r="B332" s="6" t="s">
        <v>310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0.99939999999999996</v>
      </c>
      <c r="H332" s="69">
        <v>2.07E-2</v>
      </c>
      <c r="I332" s="69">
        <v>0.1211</v>
      </c>
      <c r="J332" s="69">
        <v>0.15759999999999999</v>
      </c>
      <c r="K332" s="69">
        <v>0.3357</v>
      </c>
      <c r="L332" s="6" t="s">
        <v>3202</v>
      </c>
      <c r="M332" s="6" t="s">
        <v>3294</v>
      </c>
      <c r="N332" s="6" t="s">
        <v>3921</v>
      </c>
    </row>
    <row r="333" spans="1:14" x14ac:dyDescent="0.35">
      <c r="A333" s="6" t="s">
        <v>3922</v>
      </c>
      <c r="B333" s="6" t="s">
        <v>3923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0.81499999999999995</v>
      </c>
      <c r="H333" s="69">
        <v>-8.9700000000000002E-2</v>
      </c>
      <c r="I333" s="69">
        <v>-1.0200000000000001E-2</v>
      </c>
      <c r="J333" s="69">
        <v>0.108</v>
      </c>
      <c r="K333" s="69">
        <v>0.3342</v>
      </c>
      <c r="L333" s="6" t="s">
        <v>563</v>
      </c>
      <c r="M333" s="6" t="s">
        <v>563</v>
      </c>
      <c r="N333" s="6" t="s">
        <v>3924</v>
      </c>
    </row>
    <row r="334" spans="1:14" x14ac:dyDescent="0.35">
      <c r="A334" s="6" t="s">
        <v>3925</v>
      </c>
      <c r="B334" s="6" t="s">
        <v>3926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0.95899999999999996</v>
      </c>
      <c r="H334" s="69">
        <v>4.3E-3</v>
      </c>
      <c r="I334" s="69">
        <v>-2.3699999999999999E-2</v>
      </c>
      <c r="J334" s="69">
        <v>2.3E-3</v>
      </c>
      <c r="K334" s="69">
        <v>0.33389999999999997</v>
      </c>
      <c r="L334" s="6" t="s">
        <v>3643</v>
      </c>
      <c r="M334" s="6" t="s">
        <v>3643</v>
      </c>
      <c r="N334" s="6" t="s">
        <v>3927</v>
      </c>
    </row>
    <row r="335" spans="1:14" x14ac:dyDescent="0.35">
      <c r="A335" s="6" t="s">
        <v>3928</v>
      </c>
      <c r="B335" s="6" t="s">
        <v>3929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0.23749999999999999</v>
      </c>
      <c r="H335" s="69">
        <v>-0.1255</v>
      </c>
      <c r="I335" s="69">
        <v>-6.8999999999999999E-3</v>
      </c>
      <c r="J335" s="69">
        <v>-1.09E-2</v>
      </c>
      <c r="K335" s="69">
        <v>0.33350000000000002</v>
      </c>
      <c r="L335" s="6" t="s">
        <v>563</v>
      </c>
      <c r="M335" s="6" t="s">
        <v>563</v>
      </c>
      <c r="N335" s="6" t="s">
        <v>3930</v>
      </c>
    </row>
    <row r="336" spans="1:14" x14ac:dyDescent="0.35">
      <c r="A336" s="6" t="s">
        <v>3931</v>
      </c>
      <c r="B336" s="6" t="s">
        <v>3932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0.18110000000000001</v>
      </c>
      <c r="H336" s="69">
        <v>0.33329999999999999</v>
      </c>
      <c r="I336" s="69">
        <v>0.33329999999999999</v>
      </c>
      <c r="J336" s="69">
        <v>0.33329999999999999</v>
      </c>
      <c r="K336" s="69">
        <v>0.33329999999999999</v>
      </c>
      <c r="L336" s="6" t="s">
        <v>3115</v>
      </c>
      <c r="M336" s="6" t="s">
        <v>3116</v>
      </c>
      <c r="N336" s="6" t="s">
        <v>3285</v>
      </c>
    </row>
    <row r="337" spans="1:14" x14ac:dyDescent="0.35">
      <c r="A337" s="6" t="s">
        <v>3933</v>
      </c>
      <c r="B337" s="6" t="s">
        <v>3934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1</v>
      </c>
      <c r="H337" s="69">
        <v>-1.83E-2</v>
      </c>
      <c r="I337" s="69">
        <v>-0.1111</v>
      </c>
      <c r="J337" s="69">
        <v>-8.2400000000000001E-2</v>
      </c>
      <c r="K337" s="69">
        <v>0.33329999999999999</v>
      </c>
      <c r="L337" s="6" t="s">
        <v>3080</v>
      </c>
      <c r="M337" s="6" t="s">
        <v>3935</v>
      </c>
      <c r="N337" s="6" t="s">
        <v>3936</v>
      </c>
    </row>
    <row r="338" spans="1:14" x14ac:dyDescent="0.35">
      <c r="A338" s="6" t="s">
        <v>1590</v>
      </c>
      <c r="B338" s="6" t="s">
        <v>1591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0.97070000000000001</v>
      </c>
      <c r="H338" s="69">
        <v>-6.7000000000000004E-2</v>
      </c>
      <c r="I338" s="69">
        <v>-1.6299999999999999E-2</v>
      </c>
      <c r="J338" s="69">
        <v>5.6399999999999999E-2</v>
      </c>
      <c r="K338" s="69">
        <v>0.3332</v>
      </c>
      <c r="L338" s="6" t="s">
        <v>3095</v>
      </c>
      <c r="M338" s="6" t="s">
        <v>3937</v>
      </c>
      <c r="N338" s="6" t="s">
        <v>3938</v>
      </c>
    </row>
    <row r="339" spans="1:14" x14ac:dyDescent="0.35">
      <c r="A339" s="6" t="s">
        <v>3939</v>
      </c>
      <c r="B339" s="6" t="s">
        <v>3940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0.60389999999999999</v>
      </c>
      <c r="H339" s="69">
        <v>-4.1500000000000002E-2</v>
      </c>
      <c r="I339" s="69">
        <v>-1.7399999999999999E-2</v>
      </c>
      <c r="J339" s="69">
        <v>-6.08E-2</v>
      </c>
      <c r="K339" s="69">
        <v>0.33300000000000002</v>
      </c>
      <c r="L339" s="6" t="s">
        <v>3111</v>
      </c>
      <c r="M339" s="6" t="s">
        <v>3111</v>
      </c>
      <c r="N339" s="6" t="s">
        <v>3941</v>
      </c>
    </row>
    <row r="340" spans="1:14" x14ac:dyDescent="0.35">
      <c r="A340" s="6" t="s">
        <v>3942</v>
      </c>
      <c r="B340" s="6" t="s">
        <v>3943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1</v>
      </c>
      <c r="H340" s="69">
        <v>-5.6399999999999999E-2</v>
      </c>
      <c r="I340" s="69">
        <v>-9.7100000000000006E-2</v>
      </c>
      <c r="J340" s="69">
        <v>-5.74E-2</v>
      </c>
      <c r="K340" s="69">
        <v>0.33279999999999998</v>
      </c>
      <c r="L340" s="6" t="s">
        <v>1546</v>
      </c>
      <c r="M340" s="6" t="s">
        <v>3944</v>
      </c>
      <c r="N340" s="6" t="s">
        <v>3945</v>
      </c>
    </row>
    <row r="341" spans="1:14" x14ac:dyDescent="0.35">
      <c r="A341" s="6" t="s">
        <v>3946</v>
      </c>
      <c r="B341" s="6" t="s">
        <v>3947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1</v>
      </c>
      <c r="H341" s="69">
        <v>-6.4199999999999993E-2</v>
      </c>
      <c r="I341" s="69">
        <v>-7.4999999999999997E-2</v>
      </c>
      <c r="J341" s="69">
        <v>-0.1026</v>
      </c>
      <c r="K341" s="69">
        <v>0.33239999999999997</v>
      </c>
      <c r="L341" s="6" t="s">
        <v>3101</v>
      </c>
      <c r="M341" s="6" t="s">
        <v>3102</v>
      </c>
      <c r="N341" s="6" t="s">
        <v>3948</v>
      </c>
    </row>
    <row r="342" spans="1:14" x14ac:dyDescent="0.35">
      <c r="A342" s="6" t="s">
        <v>974</v>
      </c>
      <c r="B342" s="6" t="s">
        <v>975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0.7218</v>
      </c>
      <c r="H342" s="69">
        <v>-0.23330000000000001</v>
      </c>
      <c r="I342" s="69">
        <v>-0.25219999999999998</v>
      </c>
      <c r="J342" s="69">
        <v>0.47949999999999998</v>
      </c>
      <c r="K342" s="69">
        <v>0.33160000000000001</v>
      </c>
      <c r="L342" s="6" t="s">
        <v>3149</v>
      </c>
      <c r="M342" s="6" t="s">
        <v>3150</v>
      </c>
      <c r="N342" s="6" t="s">
        <v>15765</v>
      </c>
    </row>
    <row r="343" spans="1:14" x14ac:dyDescent="0.35">
      <c r="A343" s="6" t="s">
        <v>3949</v>
      </c>
      <c r="B343" s="6" t="s">
        <v>3950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1</v>
      </c>
      <c r="H343" s="69">
        <v>-9.4000000000000004E-3</v>
      </c>
      <c r="I343" s="69">
        <v>1.9400000000000001E-2</v>
      </c>
      <c r="J343" s="69">
        <v>0.15540000000000001</v>
      </c>
      <c r="K343" s="69">
        <v>0.32879999999999998</v>
      </c>
      <c r="L343" s="6" t="s">
        <v>3149</v>
      </c>
      <c r="M343" s="6" t="s">
        <v>3596</v>
      </c>
      <c r="N343" s="6" t="s">
        <v>15766</v>
      </c>
    </row>
    <row r="344" spans="1:14" x14ac:dyDescent="0.35">
      <c r="A344" s="6" t="s">
        <v>3951</v>
      </c>
      <c r="B344" s="6" t="s">
        <v>3952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0.54020000000000001</v>
      </c>
      <c r="H344" s="69">
        <v>-6.59E-2</v>
      </c>
      <c r="I344" s="69">
        <v>-3.0499999999999999E-2</v>
      </c>
      <c r="J344" s="69">
        <v>0.26529999999999998</v>
      </c>
      <c r="K344" s="69">
        <v>0.32279999999999998</v>
      </c>
      <c r="L344" s="6" t="s">
        <v>563</v>
      </c>
      <c r="M344" s="6" t="s">
        <v>563</v>
      </c>
      <c r="N344" s="6" t="s">
        <v>15767</v>
      </c>
    </row>
    <row r="345" spans="1:14" x14ac:dyDescent="0.35">
      <c r="A345" s="6" t="s">
        <v>2673</v>
      </c>
      <c r="B345" s="6" t="s">
        <v>2674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0.66739999999999999</v>
      </c>
      <c r="H345" s="69">
        <v>0.26479999999999998</v>
      </c>
      <c r="I345" s="69">
        <v>0.34670000000000001</v>
      </c>
      <c r="J345" s="69">
        <v>0.37869999999999998</v>
      </c>
      <c r="K345" s="69">
        <v>0.3221</v>
      </c>
      <c r="L345" s="6" t="s">
        <v>200</v>
      </c>
      <c r="M345" s="6" t="s">
        <v>3284</v>
      </c>
      <c r="N345" s="6" t="s">
        <v>3953</v>
      </c>
    </row>
    <row r="346" spans="1:14" x14ac:dyDescent="0.35">
      <c r="A346" s="6" t="s">
        <v>904</v>
      </c>
      <c r="B346" s="6" t="s">
        <v>903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0.99970000000000003</v>
      </c>
      <c r="H346" s="69">
        <v>-0.17699999999999999</v>
      </c>
      <c r="I346" s="69">
        <v>-0.13669999999999999</v>
      </c>
      <c r="J346" s="69">
        <v>-2.9100000000000001E-2</v>
      </c>
      <c r="K346" s="69">
        <v>0.3216</v>
      </c>
      <c r="L346" s="6" t="s">
        <v>1037</v>
      </c>
      <c r="M346" s="6" t="s">
        <v>3348</v>
      </c>
      <c r="N346" s="6" t="s">
        <v>3954</v>
      </c>
    </row>
    <row r="347" spans="1:14" x14ac:dyDescent="0.35">
      <c r="A347" s="6" t="s">
        <v>3955</v>
      </c>
      <c r="B347" s="6" t="s">
        <v>3956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1</v>
      </c>
      <c r="H347" s="69">
        <v>-1.18E-2</v>
      </c>
      <c r="I347" s="69">
        <v>-5.3499999999999999E-2</v>
      </c>
      <c r="J347" s="69">
        <v>-7.2999999999999995E-2</v>
      </c>
      <c r="K347" s="69">
        <v>0.32129999999999997</v>
      </c>
      <c r="L347" s="6" t="s">
        <v>3316</v>
      </c>
      <c r="M347" s="6" t="s">
        <v>3957</v>
      </c>
      <c r="N347" s="6" t="s">
        <v>15768</v>
      </c>
    </row>
    <row r="348" spans="1:14" x14ac:dyDescent="0.35">
      <c r="A348" s="6" t="s">
        <v>3958</v>
      </c>
      <c r="B348" s="6" t="s">
        <v>3959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0.99709999999999999</v>
      </c>
      <c r="H348" s="69">
        <v>-2.53E-2</v>
      </c>
      <c r="I348" s="69">
        <v>-3.2199999999999999E-2</v>
      </c>
      <c r="J348" s="69">
        <v>-8.1299999999999997E-2</v>
      </c>
      <c r="K348" s="69">
        <v>0.32100000000000001</v>
      </c>
      <c r="L348" s="6" t="s">
        <v>3960</v>
      </c>
      <c r="M348" s="6" t="s">
        <v>3961</v>
      </c>
      <c r="N348" s="6" t="s">
        <v>15769</v>
      </c>
    </row>
    <row r="349" spans="1:14" x14ac:dyDescent="0.35">
      <c r="A349" s="6" t="s">
        <v>3962</v>
      </c>
      <c r="B349" s="6" t="s">
        <v>3963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1</v>
      </c>
      <c r="H349" s="69">
        <v>-6.3899999999999998E-2</v>
      </c>
      <c r="I349" s="69">
        <v>-0.1009</v>
      </c>
      <c r="J349" s="69">
        <v>-3.6400000000000002E-2</v>
      </c>
      <c r="K349" s="69">
        <v>0.32050000000000001</v>
      </c>
      <c r="L349" s="6" t="s">
        <v>2307</v>
      </c>
      <c r="M349" s="6" t="s">
        <v>3964</v>
      </c>
      <c r="N349" s="6" t="s">
        <v>15770</v>
      </c>
    </row>
    <row r="350" spans="1:14" x14ac:dyDescent="0.35">
      <c r="A350" s="6" t="s">
        <v>1717</v>
      </c>
      <c r="B350" s="6" t="s">
        <v>1718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1</v>
      </c>
      <c r="H350" s="69">
        <v>-2.4299999999999999E-2</v>
      </c>
      <c r="I350" s="69">
        <v>7.0400000000000004E-2</v>
      </c>
      <c r="J350" s="69">
        <v>0.2359</v>
      </c>
      <c r="K350" s="69">
        <v>0.32</v>
      </c>
      <c r="L350" s="6" t="s">
        <v>3149</v>
      </c>
      <c r="M350" s="6" t="s">
        <v>3760</v>
      </c>
      <c r="N350" s="6" t="s">
        <v>3965</v>
      </c>
    </row>
    <row r="351" spans="1:14" x14ac:dyDescent="0.35">
      <c r="A351" s="6" t="s">
        <v>1219</v>
      </c>
      <c r="B351" s="6" t="s">
        <v>1220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0.25</v>
      </c>
      <c r="H351" s="69">
        <v>-0.18690000000000001</v>
      </c>
      <c r="I351" s="69">
        <v>-3.8699999999999998E-2</v>
      </c>
      <c r="J351" s="69">
        <v>-0.1356</v>
      </c>
      <c r="K351" s="69">
        <v>0.31990000000000002</v>
      </c>
      <c r="L351" s="6" t="s">
        <v>989</v>
      </c>
      <c r="M351" s="6" t="s">
        <v>3717</v>
      </c>
      <c r="N351" s="6" t="s">
        <v>3966</v>
      </c>
    </row>
    <row r="352" spans="1:14" x14ac:dyDescent="0.35">
      <c r="A352" s="6" t="s">
        <v>2587</v>
      </c>
      <c r="B352" s="6" t="s">
        <v>2588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0.86890000000000001</v>
      </c>
      <c r="H352" s="69">
        <v>4.0399999999999998E-2</v>
      </c>
      <c r="I352" s="69">
        <v>0.29199999999999998</v>
      </c>
      <c r="J352" s="69">
        <v>0.255</v>
      </c>
      <c r="K352" s="69">
        <v>0.31929999999999997</v>
      </c>
      <c r="L352" s="6" t="s">
        <v>3085</v>
      </c>
      <c r="M352" s="6" t="s">
        <v>3339</v>
      </c>
      <c r="N352" s="6" t="s">
        <v>15771</v>
      </c>
    </row>
    <row r="353" spans="1:14" x14ac:dyDescent="0.35">
      <c r="A353" s="6" t="s">
        <v>1075</v>
      </c>
      <c r="B353" s="6" t="s">
        <v>1076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0.64480000000000004</v>
      </c>
      <c r="H353" s="69">
        <v>6.4600000000000005E-2</v>
      </c>
      <c r="I353" s="69">
        <v>8.7400000000000005E-2</v>
      </c>
      <c r="J353" s="69">
        <v>0.20430000000000001</v>
      </c>
      <c r="K353" s="69">
        <v>0.31759999999999999</v>
      </c>
      <c r="L353" s="6" t="s">
        <v>3430</v>
      </c>
      <c r="M353" s="6" t="s">
        <v>3441</v>
      </c>
      <c r="N353" s="6" t="s">
        <v>15772</v>
      </c>
    </row>
    <row r="354" spans="1:14" x14ac:dyDescent="0.35">
      <c r="A354" s="6" t="s">
        <v>3967</v>
      </c>
      <c r="B354" s="6" t="s">
        <v>3968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0.92079999999999995</v>
      </c>
      <c r="H354" s="69">
        <v>-3.7400000000000003E-2</v>
      </c>
      <c r="I354" s="69">
        <v>-2.4500000000000001E-2</v>
      </c>
      <c r="J354" s="69">
        <v>8.5800000000000001E-2</v>
      </c>
      <c r="K354" s="69">
        <v>0.31740000000000002</v>
      </c>
      <c r="L354" s="6" t="s">
        <v>3076</v>
      </c>
      <c r="M354" s="6" t="s">
        <v>3077</v>
      </c>
      <c r="N354" s="6" t="s">
        <v>15773</v>
      </c>
    </row>
    <row r="355" spans="1:14" x14ac:dyDescent="0.35">
      <c r="A355" s="6" t="s">
        <v>3969</v>
      </c>
      <c r="B355" s="6" t="s">
        <v>3970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0.84389999999999998</v>
      </c>
      <c r="H355" s="69">
        <v>6.7999999999999996E-3</v>
      </c>
      <c r="I355" s="69">
        <v>0.03</v>
      </c>
      <c r="J355" s="69">
        <v>9.7100000000000006E-2</v>
      </c>
      <c r="K355" s="69">
        <v>0.31519999999999998</v>
      </c>
      <c r="L355" s="6" t="s">
        <v>3080</v>
      </c>
      <c r="M355" s="6" t="s">
        <v>3081</v>
      </c>
      <c r="N355" s="6" t="s">
        <v>15774</v>
      </c>
    </row>
    <row r="356" spans="1:14" x14ac:dyDescent="0.35">
      <c r="A356" s="6" t="s">
        <v>3971</v>
      </c>
      <c r="B356" s="6" t="s">
        <v>3972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1</v>
      </c>
      <c r="H356" s="69">
        <v>8.6300000000000002E-2</v>
      </c>
      <c r="I356" s="69">
        <v>0.1091</v>
      </c>
      <c r="J356" s="69">
        <v>3.9300000000000002E-2</v>
      </c>
      <c r="K356" s="69">
        <v>0.31509999999999999</v>
      </c>
      <c r="L356" s="6" t="s">
        <v>3254</v>
      </c>
      <c r="M356" s="6" t="s">
        <v>3764</v>
      </c>
      <c r="N356" s="6" t="s">
        <v>3973</v>
      </c>
    </row>
    <row r="357" spans="1:14" x14ac:dyDescent="0.35">
      <c r="A357" s="6" t="s">
        <v>850</v>
      </c>
      <c r="B357" s="6" t="s">
        <v>849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1</v>
      </c>
      <c r="H357" s="69">
        <v>-0.10580000000000001</v>
      </c>
      <c r="I357" s="69">
        <v>-0.17499999999999999</v>
      </c>
      <c r="J357" s="69">
        <v>1.0500000000000001E-2</v>
      </c>
      <c r="K357" s="69">
        <v>0.31509999999999999</v>
      </c>
      <c r="L357" s="6" t="s">
        <v>563</v>
      </c>
      <c r="M357" s="6" t="s">
        <v>563</v>
      </c>
      <c r="N357" s="6" t="s">
        <v>3974</v>
      </c>
    </row>
    <row r="358" spans="1:14" x14ac:dyDescent="0.35">
      <c r="A358" s="6" t="s">
        <v>3975</v>
      </c>
      <c r="B358" s="6" t="s">
        <v>3976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0.69279999999999997</v>
      </c>
      <c r="H358" s="69">
        <v>-8.0699999999999994E-2</v>
      </c>
      <c r="I358" s="69">
        <v>2.64E-2</v>
      </c>
      <c r="J358" s="69">
        <v>0.128</v>
      </c>
      <c r="K358" s="69">
        <v>0.31440000000000001</v>
      </c>
      <c r="L358" s="6" t="s">
        <v>1037</v>
      </c>
      <c r="M358" s="6" t="s">
        <v>3348</v>
      </c>
      <c r="N358" s="6" t="s">
        <v>15775</v>
      </c>
    </row>
    <row r="359" spans="1:14" x14ac:dyDescent="0.35">
      <c r="A359" s="6" t="s">
        <v>809</v>
      </c>
      <c r="B359" s="6" t="s">
        <v>810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0.83109999999999995</v>
      </c>
      <c r="H359" s="69">
        <v>0.10589999999999999</v>
      </c>
      <c r="I359" s="69">
        <v>0.1031</v>
      </c>
      <c r="J359" s="69">
        <v>0.2298</v>
      </c>
      <c r="K359" s="69">
        <v>0.31359999999999999</v>
      </c>
      <c r="L359" s="6" t="s">
        <v>3085</v>
      </c>
      <c r="M359" s="6" t="s">
        <v>3339</v>
      </c>
      <c r="N359" s="6" t="s">
        <v>15776</v>
      </c>
    </row>
    <row r="360" spans="1:14" x14ac:dyDescent="0.35">
      <c r="A360" s="6" t="s">
        <v>3977</v>
      </c>
      <c r="B360" s="6" t="s">
        <v>3978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0.99019999999999997</v>
      </c>
      <c r="H360" s="69">
        <v>-4.9700000000000001E-2</v>
      </c>
      <c r="I360" s="69">
        <v>3.1E-2</v>
      </c>
      <c r="J360" s="69">
        <v>0.2011</v>
      </c>
      <c r="K360" s="69">
        <v>0.31359999999999999</v>
      </c>
      <c r="L360" s="6" t="s">
        <v>3085</v>
      </c>
      <c r="M360" s="6" t="s">
        <v>3086</v>
      </c>
      <c r="N360" s="6" t="s">
        <v>3979</v>
      </c>
    </row>
    <row r="361" spans="1:14" x14ac:dyDescent="0.35">
      <c r="A361" s="6" t="s">
        <v>3980</v>
      </c>
      <c r="B361" s="6" t="s">
        <v>3981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1</v>
      </c>
      <c r="H361" s="69">
        <v>4.3299999999999998E-2</v>
      </c>
      <c r="I361" s="69">
        <v>-8.5000000000000006E-2</v>
      </c>
      <c r="J361" s="69">
        <v>-9.4299999999999995E-2</v>
      </c>
      <c r="K361" s="69">
        <v>0.31330000000000002</v>
      </c>
      <c r="L361" s="6" t="s">
        <v>2307</v>
      </c>
      <c r="M361" s="6" t="s">
        <v>3964</v>
      </c>
      <c r="N361" s="6" t="s">
        <v>3982</v>
      </c>
    </row>
    <row r="362" spans="1:14" x14ac:dyDescent="0.35">
      <c r="A362" s="6" t="s">
        <v>3983</v>
      </c>
      <c r="B362" s="6" t="s">
        <v>3984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0.89659999999999995</v>
      </c>
      <c r="H362" s="69">
        <v>-7.0800000000000002E-2</v>
      </c>
      <c r="I362" s="69">
        <v>-7.7499999999999999E-2</v>
      </c>
      <c r="J362" s="69">
        <v>-5.1900000000000002E-2</v>
      </c>
      <c r="K362" s="69">
        <v>0.31280000000000002</v>
      </c>
      <c r="L362" s="6" t="s">
        <v>3331</v>
      </c>
      <c r="M362" s="6" t="s">
        <v>3332</v>
      </c>
      <c r="N362" s="6" t="s">
        <v>15777</v>
      </c>
    </row>
    <row r="363" spans="1:14" x14ac:dyDescent="0.35">
      <c r="A363" s="6" t="s">
        <v>3985</v>
      </c>
      <c r="B363" s="6" t="s">
        <v>3986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0.23710000000000001</v>
      </c>
      <c r="H363" s="69">
        <v>5.9700000000000003E-2</v>
      </c>
      <c r="I363" s="69">
        <v>3.9600000000000003E-2</v>
      </c>
      <c r="J363" s="69">
        <v>-3.0999999999999999E-3</v>
      </c>
      <c r="K363" s="69">
        <v>0.3125</v>
      </c>
      <c r="L363" s="6" t="s">
        <v>3076</v>
      </c>
      <c r="M363" s="6" t="s">
        <v>3077</v>
      </c>
      <c r="N363" s="6" t="s">
        <v>15778</v>
      </c>
    </row>
    <row r="364" spans="1:14" x14ac:dyDescent="0.35">
      <c r="A364" s="6" t="s">
        <v>3987</v>
      </c>
      <c r="B364" s="6" t="s">
        <v>3988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0.998</v>
      </c>
      <c r="H364" s="69">
        <v>-2.6700000000000002E-2</v>
      </c>
      <c r="I364" s="69">
        <v>6.6299999999999998E-2</v>
      </c>
      <c r="J364" s="69">
        <v>0.20519999999999999</v>
      </c>
      <c r="K364" s="69">
        <v>0.31169999999999998</v>
      </c>
      <c r="L364" s="6" t="s">
        <v>3085</v>
      </c>
      <c r="M364" s="6" t="s">
        <v>3086</v>
      </c>
      <c r="N364" s="6" t="s">
        <v>15779</v>
      </c>
    </row>
    <row r="365" spans="1:14" x14ac:dyDescent="0.35">
      <c r="A365" s="6" t="s">
        <v>3989</v>
      </c>
      <c r="B365" s="6" t="s">
        <v>3990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1</v>
      </c>
      <c r="H365" s="69">
        <v>0.13100000000000001</v>
      </c>
      <c r="I365" s="69">
        <v>0.1235</v>
      </c>
      <c r="J365" s="69">
        <v>0.21790000000000001</v>
      </c>
      <c r="K365" s="69">
        <v>0.30930000000000002</v>
      </c>
      <c r="L365" s="6" t="s">
        <v>3101</v>
      </c>
      <c r="M365" s="6" t="s">
        <v>3614</v>
      </c>
      <c r="N365" s="6" t="s">
        <v>3991</v>
      </c>
    </row>
    <row r="366" spans="1:14" x14ac:dyDescent="0.35">
      <c r="A366" s="6" t="s">
        <v>3992</v>
      </c>
      <c r="B366" s="6" t="s">
        <v>3993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0.97260000000000002</v>
      </c>
      <c r="H366" s="69">
        <v>-6.7799999999999999E-2</v>
      </c>
      <c r="I366" s="69">
        <v>-2.5700000000000001E-2</v>
      </c>
      <c r="J366" s="69">
        <v>-0.14749999999999999</v>
      </c>
      <c r="K366" s="69">
        <v>0.30809999999999998</v>
      </c>
      <c r="L366" s="6" t="s">
        <v>3149</v>
      </c>
      <c r="M366" s="6" t="s">
        <v>733</v>
      </c>
      <c r="N366" s="6" t="s">
        <v>15780</v>
      </c>
    </row>
    <row r="367" spans="1:14" x14ac:dyDescent="0.35">
      <c r="A367" s="6" t="s">
        <v>461</v>
      </c>
      <c r="B367" s="6" t="s">
        <v>462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0.99219999999999997</v>
      </c>
      <c r="H367" s="69">
        <v>-5.7599999999999998E-2</v>
      </c>
      <c r="I367" s="69">
        <v>-8.7300000000000003E-2</v>
      </c>
      <c r="J367" s="69">
        <v>-7.7499999999999999E-2</v>
      </c>
      <c r="K367" s="69">
        <v>0.30719999999999997</v>
      </c>
      <c r="L367" s="6" t="s">
        <v>3095</v>
      </c>
      <c r="M367" s="6" t="s">
        <v>3096</v>
      </c>
      <c r="N367" s="6" t="s">
        <v>3994</v>
      </c>
    </row>
    <row r="368" spans="1:14" x14ac:dyDescent="0.35">
      <c r="A368" s="6" t="s">
        <v>3995</v>
      </c>
      <c r="B368" s="6" t="s">
        <v>3996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0.87309999999999999</v>
      </c>
      <c r="H368" s="69">
        <v>-3.7199999999999997E-2</v>
      </c>
      <c r="I368" s="69">
        <v>-0.1235</v>
      </c>
      <c r="J368" s="69">
        <v>7.6899999999999996E-2</v>
      </c>
      <c r="K368" s="69">
        <v>0.30570000000000003</v>
      </c>
      <c r="L368" s="6" t="s">
        <v>3221</v>
      </c>
      <c r="M368" s="6" t="s">
        <v>3997</v>
      </c>
      <c r="N368" s="6" t="s">
        <v>3998</v>
      </c>
    </row>
    <row r="369" spans="1:14" x14ac:dyDescent="0.35">
      <c r="A369" s="6" t="s">
        <v>617</v>
      </c>
      <c r="B369" s="6" t="s">
        <v>618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0.91490000000000005</v>
      </c>
      <c r="H369" s="69">
        <v>2.3400000000000001E-2</v>
      </c>
      <c r="I369" s="69">
        <v>-4.7399999999999998E-2</v>
      </c>
      <c r="J369" s="69">
        <v>-0.17499999999999999</v>
      </c>
      <c r="K369" s="69">
        <v>0.30430000000000001</v>
      </c>
      <c r="L369" s="6" t="s">
        <v>989</v>
      </c>
      <c r="M369" s="6" t="s">
        <v>3999</v>
      </c>
      <c r="N369" s="6" t="s">
        <v>15781</v>
      </c>
    </row>
    <row r="370" spans="1:14" x14ac:dyDescent="0.35">
      <c r="A370" s="6" t="s">
        <v>4000</v>
      </c>
      <c r="B370" s="6" t="s">
        <v>4001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0.99160000000000004</v>
      </c>
      <c r="H370" s="69">
        <v>-5.1400000000000001E-2</v>
      </c>
      <c r="I370" s="69">
        <v>-6.59E-2</v>
      </c>
      <c r="J370" s="69">
        <v>-8.3500000000000005E-2</v>
      </c>
      <c r="K370" s="69">
        <v>0.30409999999999998</v>
      </c>
      <c r="L370" s="6" t="s">
        <v>3550</v>
      </c>
      <c r="M370" s="6" t="s">
        <v>3551</v>
      </c>
      <c r="N370" s="6" t="s">
        <v>15782</v>
      </c>
    </row>
    <row r="371" spans="1:14" x14ac:dyDescent="0.35">
      <c r="A371" s="6" t="s">
        <v>4002</v>
      </c>
      <c r="B371" s="6" t="s">
        <v>4003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0.21870000000000001</v>
      </c>
      <c r="H371" s="69">
        <v>7.5600000000000001E-2</v>
      </c>
      <c r="I371" s="69">
        <v>8.0600000000000005E-2</v>
      </c>
      <c r="J371" s="69">
        <v>0.34570000000000001</v>
      </c>
      <c r="K371" s="69">
        <v>0.30380000000000001</v>
      </c>
      <c r="L371" s="6" t="s">
        <v>3076</v>
      </c>
      <c r="M371" s="6" t="s">
        <v>3077</v>
      </c>
      <c r="N371" s="6" t="s">
        <v>4004</v>
      </c>
    </row>
    <row r="372" spans="1:14" x14ac:dyDescent="0.35">
      <c r="A372" s="6" t="s">
        <v>4005</v>
      </c>
      <c r="B372" s="6" t="s">
        <v>4006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0.22</v>
      </c>
      <c r="H372" s="69">
        <v>8.3500000000000005E-2</v>
      </c>
      <c r="I372" s="69">
        <v>0.122</v>
      </c>
      <c r="J372" s="69">
        <v>0.18</v>
      </c>
      <c r="K372" s="69">
        <v>0.30320000000000003</v>
      </c>
      <c r="L372" s="6" t="s">
        <v>3118</v>
      </c>
      <c r="M372" s="6" t="s">
        <v>3525</v>
      </c>
      <c r="N372" s="6" t="s">
        <v>4007</v>
      </c>
    </row>
    <row r="373" spans="1:14" x14ac:dyDescent="0.35">
      <c r="A373" s="6" t="s">
        <v>4008</v>
      </c>
      <c r="B373" s="6" t="s">
        <v>4009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0.2266</v>
      </c>
      <c r="H373" s="69">
        <v>-4.4299999999999999E-2</v>
      </c>
      <c r="I373" s="69">
        <v>5.0500000000000003E-2</v>
      </c>
      <c r="J373" s="69">
        <v>0.1114</v>
      </c>
      <c r="K373" s="69">
        <v>0.3024</v>
      </c>
      <c r="L373" s="6" t="s">
        <v>3154</v>
      </c>
      <c r="M373" s="6" t="s">
        <v>3707</v>
      </c>
      <c r="N373" s="6" t="s">
        <v>4010</v>
      </c>
    </row>
    <row r="374" spans="1:14" x14ac:dyDescent="0.35">
      <c r="A374" s="6" t="s">
        <v>2021</v>
      </c>
      <c r="B374" s="6" t="s">
        <v>2022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1</v>
      </c>
      <c r="H374" s="69">
        <v>-3.04E-2</v>
      </c>
      <c r="I374" s="69">
        <v>1.5900000000000001E-2</v>
      </c>
      <c r="J374" s="69">
        <v>8.14E-2</v>
      </c>
      <c r="K374" s="69">
        <v>0.30199999999999999</v>
      </c>
      <c r="L374" s="6" t="s">
        <v>4011</v>
      </c>
      <c r="M374" s="6" t="s">
        <v>4011</v>
      </c>
      <c r="N374" s="6" t="s">
        <v>15783</v>
      </c>
    </row>
    <row r="375" spans="1:14" x14ac:dyDescent="0.35">
      <c r="A375" s="6" t="s">
        <v>1283</v>
      </c>
      <c r="B375" s="6" t="s">
        <v>1284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0.37119999999999997</v>
      </c>
      <c r="H375" s="69">
        <v>-0.1638</v>
      </c>
      <c r="I375" s="69">
        <v>-7.2900000000000006E-2</v>
      </c>
      <c r="J375" s="69">
        <v>-1.8200000000000001E-2</v>
      </c>
      <c r="K375" s="69">
        <v>0.30070000000000002</v>
      </c>
      <c r="L375" s="6" t="s">
        <v>3202</v>
      </c>
      <c r="M375" s="6" t="s">
        <v>3203</v>
      </c>
      <c r="N375" s="6" t="s">
        <v>15784</v>
      </c>
    </row>
    <row r="376" spans="1:14" x14ac:dyDescent="0.35">
      <c r="A376" s="6" t="s">
        <v>4012</v>
      </c>
      <c r="B376" s="6" t="s">
        <v>4013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0.52859999999999996</v>
      </c>
      <c r="H376" s="69">
        <v>0.2225</v>
      </c>
      <c r="I376" s="69">
        <v>0.39050000000000001</v>
      </c>
      <c r="J376" s="69">
        <v>0.42620000000000002</v>
      </c>
      <c r="K376" s="69">
        <v>0.29949999999999999</v>
      </c>
      <c r="L376" s="6" t="s">
        <v>200</v>
      </c>
      <c r="M376" s="6" t="s">
        <v>3284</v>
      </c>
      <c r="N376" s="6" t="s">
        <v>4014</v>
      </c>
    </row>
    <row r="377" spans="1:14" x14ac:dyDescent="0.35">
      <c r="A377" s="6" t="s">
        <v>4015</v>
      </c>
      <c r="B377" s="6" t="s">
        <v>4016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0.25</v>
      </c>
      <c r="H377" s="69">
        <v>-5.04E-2</v>
      </c>
      <c r="I377" s="69">
        <v>-7.1400000000000005E-2</v>
      </c>
      <c r="J377" s="69">
        <v>-9.5799999999999996E-2</v>
      </c>
      <c r="K377" s="69">
        <v>0.29930000000000001</v>
      </c>
      <c r="L377" s="6" t="s">
        <v>3657</v>
      </c>
      <c r="M377" s="6" t="s">
        <v>3658</v>
      </c>
      <c r="N377" s="6" t="s">
        <v>4017</v>
      </c>
    </row>
    <row r="378" spans="1:14" x14ac:dyDescent="0.35">
      <c r="A378" s="6" t="s">
        <v>1788</v>
      </c>
      <c r="B378" s="6" t="s">
        <v>1789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0.9869</v>
      </c>
      <c r="H378" s="69">
        <v>-7.4200000000000002E-2</v>
      </c>
      <c r="I378" s="69">
        <v>-5.1200000000000002E-2</v>
      </c>
      <c r="J378" s="69">
        <v>-1.8499999999999999E-2</v>
      </c>
      <c r="K378" s="69">
        <v>0.29859999999999998</v>
      </c>
      <c r="L378" s="6" t="s">
        <v>3395</v>
      </c>
      <c r="M378" s="6" t="s">
        <v>3521</v>
      </c>
      <c r="N378" s="6" t="s">
        <v>4018</v>
      </c>
    </row>
    <row r="379" spans="1:14" x14ac:dyDescent="0.35">
      <c r="A379" s="6" t="s">
        <v>1561</v>
      </c>
      <c r="B379" s="6" t="s">
        <v>1562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1</v>
      </c>
      <c r="H379" s="69">
        <v>-2.1299999999999999E-2</v>
      </c>
      <c r="I379" s="69">
        <v>0.1056</v>
      </c>
      <c r="J379" s="69">
        <v>0.31369999999999998</v>
      </c>
      <c r="K379" s="69">
        <v>0.29830000000000001</v>
      </c>
      <c r="L379" s="6" t="s">
        <v>563</v>
      </c>
      <c r="M379" s="6" t="s">
        <v>563</v>
      </c>
      <c r="N379" s="6" t="s">
        <v>4019</v>
      </c>
    </row>
    <row r="380" spans="1:14" x14ac:dyDescent="0.35">
      <c r="A380" s="6" t="s">
        <v>4020</v>
      </c>
      <c r="B380" s="6" t="s">
        <v>4021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0.98050000000000004</v>
      </c>
      <c r="H380" s="69">
        <v>-1.24E-2</v>
      </c>
      <c r="I380" s="69">
        <v>3.1600000000000003E-2</v>
      </c>
      <c r="J380" s="69">
        <v>0.1532</v>
      </c>
      <c r="K380" s="69">
        <v>0.2979</v>
      </c>
      <c r="L380" s="6" t="s">
        <v>3149</v>
      </c>
      <c r="M380" s="6" t="s">
        <v>3150</v>
      </c>
      <c r="N380" s="6" t="s">
        <v>4022</v>
      </c>
    </row>
    <row r="381" spans="1:14" x14ac:dyDescent="0.35">
      <c r="A381" s="6" t="s">
        <v>862</v>
      </c>
      <c r="B381" s="6" t="s">
        <v>861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1</v>
      </c>
      <c r="H381" s="69">
        <v>0.1212</v>
      </c>
      <c r="I381" s="69">
        <v>4.4999999999999998E-2</v>
      </c>
      <c r="J381" s="69">
        <v>0.17319999999999999</v>
      </c>
      <c r="K381" s="69">
        <v>0.29759999999999998</v>
      </c>
      <c r="L381" s="6" t="s">
        <v>3202</v>
      </c>
      <c r="M381" s="6" t="s">
        <v>3203</v>
      </c>
      <c r="N381" s="6" t="s">
        <v>4023</v>
      </c>
    </row>
    <row r="382" spans="1:14" x14ac:dyDescent="0.35">
      <c r="A382" s="6" t="s">
        <v>4024</v>
      </c>
      <c r="B382" s="6" t="s">
        <v>4025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0.52939999999999998</v>
      </c>
      <c r="H382" s="69">
        <v>-1.38E-2</v>
      </c>
      <c r="I382" s="69">
        <v>3.8999999999999998E-3</v>
      </c>
      <c r="J382" s="69">
        <v>6.7100000000000007E-2</v>
      </c>
      <c r="K382" s="69">
        <v>0.29530000000000001</v>
      </c>
      <c r="L382" s="6" t="s">
        <v>3095</v>
      </c>
      <c r="M382" s="6" t="s">
        <v>3096</v>
      </c>
      <c r="N382" s="6" t="s">
        <v>4026</v>
      </c>
    </row>
    <row r="383" spans="1:14" x14ac:dyDescent="0.35">
      <c r="A383" s="6" t="s">
        <v>4027</v>
      </c>
      <c r="B383" s="6" t="s">
        <v>4028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0.93440000000000001</v>
      </c>
      <c r="H383" s="69">
        <v>9.1999999999999998E-3</v>
      </c>
      <c r="I383" s="69">
        <v>-1.7100000000000001E-2</v>
      </c>
      <c r="J383" s="69">
        <v>-7.9299999999999995E-2</v>
      </c>
      <c r="K383" s="69">
        <v>0.29509999999999997</v>
      </c>
      <c r="L383" s="6" t="s">
        <v>3149</v>
      </c>
      <c r="M383" s="6" t="s">
        <v>733</v>
      </c>
      <c r="N383" s="6" t="s">
        <v>4029</v>
      </c>
    </row>
    <row r="384" spans="1:14" x14ac:dyDescent="0.35">
      <c r="A384" s="6" t="s">
        <v>4030</v>
      </c>
      <c r="B384" s="6" t="s">
        <v>4031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1</v>
      </c>
      <c r="H384" s="69">
        <v>-0.1212</v>
      </c>
      <c r="I384" s="69">
        <v>-4.9799999999999997E-2</v>
      </c>
      <c r="J384" s="69">
        <v>2.3E-2</v>
      </c>
      <c r="K384" s="69">
        <v>0.29299999999999998</v>
      </c>
      <c r="L384" s="6" t="s">
        <v>3535</v>
      </c>
      <c r="M384" s="6" t="s">
        <v>3831</v>
      </c>
      <c r="N384" s="6" t="s">
        <v>4032</v>
      </c>
    </row>
    <row r="385" spans="1:14" x14ac:dyDescent="0.35">
      <c r="A385" s="6" t="s">
        <v>4033</v>
      </c>
      <c r="B385" s="6" t="s">
        <v>4034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0.92259999999999998</v>
      </c>
      <c r="H385" s="69">
        <v>5.4800000000000001E-2</v>
      </c>
      <c r="I385" s="69">
        <v>0.20300000000000001</v>
      </c>
      <c r="J385" s="69">
        <v>0.24179999999999999</v>
      </c>
      <c r="K385" s="69">
        <v>0.29260000000000003</v>
      </c>
      <c r="L385" s="6" t="s">
        <v>3798</v>
      </c>
      <c r="M385" s="6" t="s">
        <v>3798</v>
      </c>
      <c r="N385" s="6" t="s">
        <v>4035</v>
      </c>
    </row>
    <row r="386" spans="1:14" x14ac:dyDescent="0.35">
      <c r="A386" s="6" t="s">
        <v>558</v>
      </c>
      <c r="B386" s="6" t="s">
        <v>559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8.8200000000000001E-2</v>
      </c>
      <c r="H386" s="69">
        <v>0.52900000000000003</v>
      </c>
      <c r="I386" s="69">
        <v>0.46660000000000001</v>
      </c>
      <c r="J386" s="69">
        <v>0.43809999999999999</v>
      </c>
      <c r="K386" s="69">
        <v>0.29260000000000003</v>
      </c>
      <c r="L386" s="6" t="s">
        <v>3090</v>
      </c>
      <c r="M386" s="6" t="s">
        <v>3091</v>
      </c>
      <c r="N386" s="6" t="s">
        <v>4036</v>
      </c>
    </row>
    <row r="387" spans="1:14" x14ac:dyDescent="0.35">
      <c r="A387" s="6" t="s">
        <v>4037</v>
      </c>
      <c r="B387" s="6" t="s">
        <v>4038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1</v>
      </c>
      <c r="H387" s="69">
        <v>-1.5800000000000002E-2</v>
      </c>
      <c r="I387" s="69">
        <v>4.1700000000000001E-2</v>
      </c>
      <c r="J387" s="69">
        <v>-6.7199999999999996E-2</v>
      </c>
      <c r="K387" s="69">
        <v>0.29239999999999999</v>
      </c>
      <c r="L387" s="6" t="s">
        <v>257</v>
      </c>
      <c r="M387" s="6" t="s">
        <v>257</v>
      </c>
      <c r="N387" s="6" t="s">
        <v>4039</v>
      </c>
    </row>
    <row r="388" spans="1:14" x14ac:dyDescent="0.35">
      <c r="A388" s="6" t="s">
        <v>1398</v>
      </c>
      <c r="B388" s="6" t="s">
        <v>1399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1</v>
      </c>
      <c r="H388" s="69">
        <v>0.1133</v>
      </c>
      <c r="I388" s="69">
        <v>0.14430000000000001</v>
      </c>
      <c r="J388" s="69">
        <v>0.3614</v>
      </c>
      <c r="K388" s="69">
        <v>0.29220000000000002</v>
      </c>
      <c r="L388" s="6" t="s">
        <v>563</v>
      </c>
      <c r="M388" s="6" t="s">
        <v>563</v>
      </c>
      <c r="N388" s="6" t="s">
        <v>4040</v>
      </c>
    </row>
    <row r="389" spans="1:14" x14ac:dyDescent="0.35">
      <c r="A389" s="6" t="s">
        <v>2090</v>
      </c>
      <c r="B389" s="6" t="s">
        <v>2091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8.2600000000000007E-2</v>
      </c>
      <c r="H389" s="69">
        <v>0.2591</v>
      </c>
      <c r="I389" s="69">
        <v>0.31979999999999997</v>
      </c>
      <c r="J389" s="69">
        <v>0.51419999999999999</v>
      </c>
      <c r="K389" s="69">
        <v>0.29120000000000001</v>
      </c>
      <c r="L389" s="6" t="s">
        <v>3090</v>
      </c>
      <c r="M389" s="6" t="s">
        <v>3428</v>
      </c>
      <c r="N389" s="6" t="s">
        <v>4041</v>
      </c>
    </row>
    <row r="390" spans="1:14" x14ac:dyDescent="0.35">
      <c r="A390" s="6" t="s">
        <v>4042</v>
      </c>
      <c r="B390" s="6" t="s">
        <v>4043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0.99450000000000005</v>
      </c>
      <c r="H390" s="69">
        <v>-2.64E-2</v>
      </c>
      <c r="I390" s="69">
        <v>-1.9599999999999999E-2</v>
      </c>
      <c r="J390" s="69">
        <v>-2.8E-3</v>
      </c>
      <c r="K390" s="69">
        <v>0.29099999999999998</v>
      </c>
      <c r="L390" s="6" t="s">
        <v>3960</v>
      </c>
      <c r="M390" s="6" t="s">
        <v>3961</v>
      </c>
      <c r="N390" s="6" t="s">
        <v>4044</v>
      </c>
    </row>
    <row r="391" spans="1:14" x14ac:dyDescent="0.35">
      <c r="A391" s="6" t="s">
        <v>4045</v>
      </c>
      <c r="B391" s="6" t="s">
        <v>4046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0.91159999999999997</v>
      </c>
      <c r="H391" s="69">
        <v>-7.2900000000000006E-2</v>
      </c>
      <c r="I391" s="69">
        <v>-0.14149999999999999</v>
      </c>
      <c r="J391" s="69">
        <v>-4.7800000000000002E-2</v>
      </c>
      <c r="K391" s="69">
        <v>0.29099999999999998</v>
      </c>
      <c r="L391" s="6" t="s">
        <v>3296</v>
      </c>
      <c r="M391" s="6" t="s">
        <v>3297</v>
      </c>
      <c r="N391" s="6" t="s">
        <v>4047</v>
      </c>
    </row>
    <row r="392" spans="1:14" x14ac:dyDescent="0.35">
      <c r="A392" s="6" t="s">
        <v>4048</v>
      </c>
      <c r="B392" s="6" t="s">
        <v>4049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0.89180000000000004</v>
      </c>
      <c r="H392" s="69">
        <v>6.6500000000000004E-2</v>
      </c>
      <c r="I392" s="69">
        <v>9.0200000000000002E-2</v>
      </c>
      <c r="J392" s="69">
        <v>1.4200000000000001E-2</v>
      </c>
      <c r="K392" s="69">
        <v>0.29060000000000002</v>
      </c>
      <c r="L392" s="6" t="s">
        <v>3550</v>
      </c>
      <c r="M392" s="6" t="s">
        <v>4050</v>
      </c>
      <c r="N392" s="6" t="s">
        <v>4051</v>
      </c>
    </row>
    <row r="393" spans="1:14" x14ac:dyDescent="0.35">
      <c r="A393" s="6" t="s">
        <v>1735</v>
      </c>
      <c r="B393" s="6" t="s">
        <v>1736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0.30809999999999998</v>
      </c>
      <c r="H393" s="69">
        <v>-4.4499999999999998E-2</v>
      </c>
      <c r="I393" s="69">
        <v>8.6300000000000002E-2</v>
      </c>
      <c r="J393" s="69">
        <v>0.34399999999999997</v>
      </c>
      <c r="K393" s="69">
        <v>0.28949999999999998</v>
      </c>
      <c r="L393" s="6" t="s">
        <v>3189</v>
      </c>
      <c r="M393" s="6" t="s">
        <v>3190</v>
      </c>
      <c r="N393" s="6" t="s">
        <v>4052</v>
      </c>
    </row>
    <row r="394" spans="1:14" x14ac:dyDescent="0.35">
      <c r="A394" s="6" t="s">
        <v>4053</v>
      </c>
      <c r="B394" s="6" t="s">
        <v>4054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0.93479999999999996</v>
      </c>
      <c r="H394" s="69">
        <v>-1.0500000000000001E-2</v>
      </c>
      <c r="I394" s="69">
        <v>-2.3E-3</v>
      </c>
      <c r="J394" s="69">
        <v>-8.0000000000000004E-4</v>
      </c>
      <c r="K394" s="69">
        <v>0.28839999999999999</v>
      </c>
      <c r="L394" s="6" t="s">
        <v>257</v>
      </c>
      <c r="M394" s="6" t="s">
        <v>257</v>
      </c>
      <c r="N394" s="6" t="s">
        <v>4055</v>
      </c>
    </row>
    <row r="395" spans="1:14" x14ac:dyDescent="0.35">
      <c r="A395" s="6" t="s">
        <v>1347</v>
      </c>
      <c r="B395" s="6" t="s">
        <v>1348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0.88490000000000002</v>
      </c>
      <c r="H395" s="69">
        <v>-6.8500000000000005E-2</v>
      </c>
      <c r="I395" s="69">
        <v>-5.2600000000000001E-2</v>
      </c>
      <c r="J395" s="69">
        <v>9.7199999999999995E-2</v>
      </c>
      <c r="K395" s="69">
        <v>0.28820000000000001</v>
      </c>
      <c r="L395" s="6" t="s">
        <v>200</v>
      </c>
      <c r="M395" s="6" t="s">
        <v>3284</v>
      </c>
      <c r="N395" s="6" t="s">
        <v>4056</v>
      </c>
    </row>
    <row r="396" spans="1:14" x14ac:dyDescent="0.35">
      <c r="A396" s="6" t="s">
        <v>4057</v>
      </c>
      <c r="B396" s="6" t="s">
        <v>4058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0.25</v>
      </c>
      <c r="H396" s="69">
        <v>-3.1E-2</v>
      </c>
      <c r="I396" s="69">
        <v>9.7000000000000003E-3</v>
      </c>
      <c r="J396" s="69">
        <v>-7.7200000000000005E-2</v>
      </c>
      <c r="K396" s="69">
        <v>0.2858</v>
      </c>
      <c r="L396" s="6" t="s">
        <v>563</v>
      </c>
      <c r="M396" s="6" t="s">
        <v>563</v>
      </c>
      <c r="N396" s="6" t="s">
        <v>4059</v>
      </c>
    </row>
    <row r="397" spans="1:14" x14ac:dyDescent="0.35">
      <c r="A397" s="6" t="s">
        <v>4060</v>
      </c>
      <c r="B397" s="6" t="s">
        <v>4061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0.99250000000000005</v>
      </c>
      <c r="H397" s="69">
        <v>-7.0099999999999996E-2</v>
      </c>
      <c r="I397" s="69">
        <v>-0.1076</v>
      </c>
      <c r="J397" s="69">
        <v>-0.1244</v>
      </c>
      <c r="K397" s="69">
        <v>0.28489999999999999</v>
      </c>
      <c r="L397" s="6" t="s">
        <v>2307</v>
      </c>
      <c r="M397" s="6" t="s">
        <v>4062</v>
      </c>
      <c r="N397" s="6" t="s">
        <v>4063</v>
      </c>
    </row>
    <row r="398" spans="1:14" x14ac:dyDescent="0.35">
      <c r="A398" s="6" t="s">
        <v>797</v>
      </c>
      <c r="B398" s="6" t="s">
        <v>798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0.83909999999999996</v>
      </c>
      <c r="H398" s="69">
        <v>1.84E-2</v>
      </c>
      <c r="I398" s="69">
        <v>4.9399999999999999E-2</v>
      </c>
      <c r="J398" s="69">
        <v>0.19889999999999999</v>
      </c>
      <c r="K398" s="69">
        <v>0.2838</v>
      </c>
      <c r="L398" s="6" t="s">
        <v>3643</v>
      </c>
      <c r="M398" s="6" t="s">
        <v>3643</v>
      </c>
      <c r="N398" s="6" t="s">
        <v>4064</v>
      </c>
    </row>
    <row r="399" spans="1:14" x14ac:dyDescent="0.35">
      <c r="A399" s="6" t="s">
        <v>1234</v>
      </c>
      <c r="B399" s="6" t="s">
        <v>1235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0.99790000000000001</v>
      </c>
      <c r="H399" s="69">
        <v>-3.9300000000000002E-2</v>
      </c>
      <c r="I399" s="69">
        <v>-4.0599999999999997E-2</v>
      </c>
      <c r="J399" s="69">
        <v>3.3999999999999998E-3</v>
      </c>
      <c r="K399" s="69">
        <v>0.28299999999999997</v>
      </c>
      <c r="L399" s="6" t="s">
        <v>3095</v>
      </c>
      <c r="M399" s="6" t="s">
        <v>3096</v>
      </c>
      <c r="N399" s="6" t="s">
        <v>4065</v>
      </c>
    </row>
    <row r="400" spans="1:14" x14ac:dyDescent="0.35">
      <c r="A400" s="6" t="s">
        <v>4066</v>
      </c>
      <c r="B400" s="6" t="s">
        <v>4067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1</v>
      </c>
      <c r="H400" s="69">
        <v>-3.85E-2</v>
      </c>
      <c r="I400" s="69">
        <v>-4.5900000000000003E-2</v>
      </c>
      <c r="J400" s="69">
        <v>-1.77E-2</v>
      </c>
      <c r="K400" s="69">
        <v>0.2828</v>
      </c>
      <c r="L400" s="6" t="s">
        <v>3207</v>
      </c>
      <c r="M400" s="6" t="s">
        <v>3208</v>
      </c>
      <c r="N400" s="6" t="s">
        <v>4068</v>
      </c>
    </row>
    <row r="401" spans="1:14" x14ac:dyDescent="0.35">
      <c r="A401" s="6" t="s">
        <v>4069</v>
      </c>
      <c r="B401" s="6" t="s">
        <v>4070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0.17499999999999999</v>
      </c>
      <c r="H401" s="69">
        <v>-0.1084</v>
      </c>
      <c r="I401" s="69">
        <v>-0.18809999999999999</v>
      </c>
      <c r="J401" s="69">
        <v>-0.1424</v>
      </c>
      <c r="K401" s="69">
        <v>0.28270000000000001</v>
      </c>
      <c r="L401" s="6" t="s">
        <v>3095</v>
      </c>
      <c r="M401" s="6" t="s">
        <v>3258</v>
      </c>
      <c r="N401" s="6" t="s">
        <v>4071</v>
      </c>
    </row>
    <row r="402" spans="1:14" x14ac:dyDescent="0.35">
      <c r="A402" s="6" t="s">
        <v>4072</v>
      </c>
      <c r="B402" s="6" t="s">
        <v>4073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1</v>
      </c>
      <c r="H402" s="69">
        <v>3.4099999999999998E-2</v>
      </c>
      <c r="I402" s="69">
        <v>5.7599999999999998E-2</v>
      </c>
      <c r="J402" s="69">
        <v>6.1400000000000003E-2</v>
      </c>
      <c r="K402" s="69">
        <v>0.28260000000000002</v>
      </c>
      <c r="L402" s="6" t="s">
        <v>3377</v>
      </c>
      <c r="M402" s="6" t="s">
        <v>3377</v>
      </c>
      <c r="N402" s="6" t="s">
        <v>4074</v>
      </c>
    </row>
    <row r="403" spans="1:14" x14ac:dyDescent="0.35">
      <c r="A403" s="6" t="s">
        <v>4075</v>
      </c>
      <c r="B403" s="6" t="s">
        <v>4076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0.25</v>
      </c>
      <c r="H403" s="69">
        <v>-4.6600000000000003E-2</v>
      </c>
      <c r="I403" s="69">
        <v>2.3599999999999999E-2</v>
      </c>
      <c r="J403" s="69">
        <v>7.17E-2</v>
      </c>
      <c r="K403" s="69">
        <v>0.28249999999999997</v>
      </c>
      <c r="L403" s="6" t="s">
        <v>3095</v>
      </c>
      <c r="M403" s="6" t="s">
        <v>3469</v>
      </c>
      <c r="N403" s="6" t="s">
        <v>4077</v>
      </c>
    </row>
    <row r="404" spans="1:14" x14ac:dyDescent="0.35">
      <c r="A404" s="6" t="s">
        <v>2653</v>
      </c>
      <c r="B404" s="6" t="s">
        <v>2654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0.74560000000000004</v>
      </c>
      <c r="H404" s="69">
        <v>0.1116</v>
      </c>
      <c r="I404" s="69">
        <v>0.30580000000000002</v>
      </c>
      <c r="J404" s="69">
        <v>0.34260000000000002</v>
      </c>
      <c r="K404" s="69">
        <v>0.28220000000000001</v>
      </c>
      <c r="L404" s="6" t="s">
        <v>3076</v>
      </c>
      <c r="M404" s="6" t="s">
        <v>3077</v>
      </c>
      <c r="N404" s="6" t="s">
        <v>4078</v>
      </c>
    </row>
    <row r="405" spans="1:14" x14ac:dyDescent="0.35">
      <c r="A405" s="6" t="s">
        <v>4079</v>
      </c>
      <c r="B405" s="6" t="s">
        <v>4080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0.49969999999999998</v>
      </c>
      <c r="H405" s="69">
        <v>0.22550000000000001</v>
      </c>
      <c r="I405" s="69">
        <v>0.38</v>
      </c>
      <c r="J405" s="69">
        <v>0.2908</v>
      </c>
      <c r="K405" s="69">
        <v>0.28199999999999997</v>
      </c>
      <c r="L405" s="6" t="s">
        <v>3085</v>
      </c>
      <c r="M405" s="6" t="s">
        <v>3339</v>
      </c>
      <c r="N405" s="6" t="s">
        <v>4081</v>
      </c>
    </row>
    <row r="406" spans="1:14" x14ac:dyDescent="0.35">
      <c r="A406" s="6" t="s">
        <v>2367</v>
      </c>
      <c r="B406" s="6" t="s">
        <v>2368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0.81979999999999997</v>
      </c>
      <c r="H406" s="69">
        <v>-0.1089</v>
      </c>
      <c r="I406" s="69">
        <v>4.9399999999999999E-2</v>
      </c>
      <c r="J406" s="69">
        <v>0.16250000000000001</v>
      </c>
      <c r="K406" s="69">
        <v>0.28160000000000002</v>
      </c>
      <c r="L406" s="6" t="s">
        <v>563</v>
      </c>
      <c r="M406" s="6" t="s">
        <v>563</v>
      </c>
      <c r="N406" s="6" t="s">
        <v>4082</v>
      </c>
    </row>
    <row r="407" spans="1:14" x14ac:dyDescent="0.35">
      <c r="A407" s="6" t="s">
        <v>4083</v>
      </c>
      <c r="B407" s="6" t="s">
        <v>4084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0.20910000000000001</v>
      </c>
      <c r="H407" s="69">
        <v>6.8099999999999994E-2</v>
      </c>
      <c r="I407" s="69">
        <v>0.15040000000000001</v>
      </c>
      <c r="J407" s="69">
        <v>0.17449999999999999</v>
      </c>
      <c r="K407" s="69">
        <v>0.28120000000000001</v>
      </c>
      <c r="L407" s="6" t="s">
        <v>4011</v>
      </c>
      <c r="M407" s="6" t="s">
        <v>4011</v>
      </c>
      <c r="N407" s="6" t="s">
        <v>4085</v>
      </c>
    </row>
    <row r="408" spans="1:14" x14ac:dyDescent="0.35">
      <c r="A408" s="6" t="s">
        <v>868</v>
      </c>
      <c r="B408" s="6" t="s">
        <v>867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0.98519999999999996</v>
      </c>
      <c r="H408" s="69">
        <v>4.4999999999999997E-3</v>
      </c>
      <c r="I408" s="69">
        <v>4.02E-2</v>
      </c>
      <c r="J408" s="69">
        <v>0.1011</v>
      </c>
      <c r="K408" s="69">
        <v>0.27960000000000002</v>
      </c>
      <c r="L408" s="6" t="s">
        <v>3202</v>
      </c>
      <c r="M408" s="6" t="s">
        <v>3203</v>
      </c>
      <c r="N408" s="6" t="s">
        <v>4086</v>
      </c>
    </row>
    <row r="409" spans="1:14" x14ac:dyDescent="0.35">
      <c r="A409" s="6" t="s">
        <v>1579</v>
      </c>
      <c r="B409" s="6" t="s">
        <v>1580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0.88080000000000003</v>
      </c>
      <c r="H409" s="69">
        <v>-4.3E-3</v>
      </c>
      <c r="I409" s="69">
        <v>4.4699999999999997E-2</v>
      </c>
      <c r="J409" s="69">
        <v>1.7000000000000001E-2</v>
      </c>
      <c r="K409" s="69">
        <v>0.27910000000000001</v>
      </c>
      <c r="L409" s="6" t="s">
        <v>3085</v>
      </c>
      <c r="M409" s="6" t="s">
        <v>3339</v>
      </c>
      <c r="N409" s="6" t="s">
        <v>4087</v>
      </c>
    </row>
    <row r="410" spans="1:14" x14ac:dyDescent="0.35">
      <c r="A410" s="6" t="s">
        <v>455</v>
      </c>
      <c r="B410" s="6" t="s">
        <v>456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0.52139999999999997</v>
      </c>
      <c r="H410" s="69">
        <v>-1.9300000000000001E-2</v>
      </c>
      <c r="I410" s="69">
        <v>9.8000000000000004E-2</v>
      </c>
      <c r="J410" s="69">
        <v>0.23649999999999999</v>
      </c>
      <c r="K410" s="69">
        <v>0.27889999999999998</v>
      </c>
      <c r="L410" s="6" t="s">
        <v>563</v>
      </c>
      <c r="M410" s="6" t="s">
        <v>563</v>
      </c>
      <c r="N410" s="6" t="s">
        <v>4088</v>
      </c>
    </row>
    <row r="411" spans="1:14" x14ac:dyDescent="0.35">
      <c r="A411" s="6" t="s">
        <v>694</v>
      </c>
      <c r="B411" s="6" t="s">
        <v>695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0.62380000000000002</v>
      </c>
      <c r="H411" s="69">
        <v>2.1600000000000001E-2</v>
      </c>
      <c r="I411" s="69">
        <v>0.14080000000000001</v>
      </c>
      <c r="J411" s="69">
        <v>0.17580000000000001</v>
      </c>
      <c r="K411" s="69">
        <v>0.27860000000000001</v>
      </c>
      <c r="L411" s="6" t="s">
        <v>3254</v>
      </c>
      <c r="M411" s="6" t="s">
        <v>3414</v>
      </c>
      <c r="N411" s="6" t="s">
        <v>4089</v>
      </c>
    </row>
    <row r="412" spans="1:14" x14ac:dyDescent="0.35">
      <c r="A412" s="6" t="s">
        <v>4090</v>
      </c>
      <c r="B412" s="6" t="s">
        <v>4091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1</v>
      </c>
      <c r="H412" s="69">
        <v>-2.47E-2</v>
      </c>
      <c r="I412" s="69">
        <v>-7.9200000000000007E-2</v>
      </c>
      <c r="J412" s="69">
        <v>-1.34E-2</v>
      </c>
      <c r="K412" s="69">
        <v>0.27710000000000001</v>
      </c>
      <c r="L412" s="6" t="s">
        <v>3154</v>
      </c>
      <c r="M412" s="6" t="s">
        <v>3707</v>
      </c>
      <c r="N412" s="6" t="s">
        <v>4092</v>
      </c>
    </row>
    <row r="413" spans="1:14" x14ac:dyDescent="0.35">
      <c r="A413" s="6" t="s">
        <v>4093</v>
      </c>
      <c r="B413" s="6" t="s">
        <v>4094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0.2177</v>
      </c>
      <c r="H413" s="69">
        <v>-8.6400000000000005E-2</v>
      </c>
      <c r="I413" s="69">
        <v>-6.88E-2</v>
      </c>
      <c r="J413" s="69">
        <v>4.4400000000000002E-2</v>
      </c>
      <c r="K413" s="69">
        <v>0.27700000000000002</v>
      </c>
      <c r="L413" s="6" t="s">
        <v>1546</v>
      </c>
      <c r="M413" s="6" t="s">
        <v>3592</v>
      </c>
      <c r="N413" s="6" t="s">
        <v>4095</v>
      </c>
    </row>
    <row r="414" spans="1:14" x14ac:dyDescent="0.35">
      <c r="A414" s="6" t="s">
        <v>4096</v>
      </c>
      <c r="B414" s="6" t="s">
        <v>4097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1</v>
      </c>
      <c r="H414" s="69">
        <v>-4.9000000000000002E-2</v>
      </c>
      <c r="I414" s="69">
        <v>3.2000000000000002E-3</v>
      </c>
      <c r="J414" s="69">
        <v>-2.0999999999999999E-3</v>
      </c>
      <c r="K414" s="69">
        <v>0.2767</v>
      </c>
      <c r="L414" s="6" t="s">
        <v>3540</v>
      </c>
      <c r="M414" s="6" t="s">
        <v>4098</v>
      </c>
      <c r="N414" s="6" t="s">
        <v>4099</v>
      </c>
    </row>
    <row r="415" spans="1:14" x14ac:dyDescent="0.35">
      <c r="A415" s="6" t="s">
        <v>2015</v>
      </c>
      <c r="B415" s="6" t="s">
        <v>2016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1</v>
      </c>
      <c r="H415" s="69">
        <v>-9.7600000000000006E-2</v>
      </c>
      <c r="I415" s="69">
        <v>-4.1500000000000002E-2</v>
      </c>
      <c r="J415" s="69">
        <v>-7.9600000000000004E-2</v>
      </c>
      <c r="K415" s="69">
        <v>0.27610000000000001</v>
      </c>
      <c r="L415" s="6" t="s">
        <v>3550</v>
      </c>
      <c r="M415" s="6" t="s">
        <v>3551</v>
      </c>
      <c r="N415" s="6" t="s">
        <v>4100</v>
      </c>
    </row>
    <row r="416" spans="1:14" x14ac:dyDescent="0.35">
      <c r="A416" s="6" t="s">
        <v>1045</v>
      </c>
      <c r="B416" s="6" t="s">
        <v>1046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1</v>
      </c>
      <c r="H416" s="69">
        <v>-0.1193</v>
      </c>
      <c r="I416" s="69">
        <v>-0.1162</v>
      </c>
      <c r="J416" s="69">
        <v>-3.3700000000000001E-2</v>
      </c>
      <c r="K416" s="69">
        <v>0.27489999999999998</v>
      </c>
      <c r="L416" s="6" t="s">
        <v>304</v>
      </c>
      <c r="M416" s="6" t="s">
        <v>3569</v>
      </c>
      <c r="N416" s="6" t="s">
        <v>4101</v>
      </c>
    </row>
    <row r="417" spans="1:14" x14ac:dyDescent="0.35">
      <c r="A417" s="6" t="s">
        <v>4102</v>
      </c>
      <c r="B417" s="6" t="s">
        <v>4103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0.876</v>
      </c>
      <c r="H417" s="69">
        <v>0.2596</v>
      </c>
      <c r="I417" s="69">
        <v>0.33879999999999999</v>
      </c>
      <c r="J417" s="69">
        <v>0.54410000000000003</v>
      </c>
      <c r="K417" s="69">
        <v>0.2742</v>
      </c>
      <c r="L417" s="6" t="s">
        <v>3657</v>
      </c>
      <c r="M417" s="6" t="s">
        <v>3771</v>
      </c>
      <c r="N417" s="6" t="s">
        <v>4104</v>
      </c>
    </row>
    <row r="418" spans="1:14" x14ac:dyDescent="0.35">
      <c r="A418" s="6" t="s">
        <v>4105</v>
      </c>
      <c r="B418" s="6" t="s">
        <v>4106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0.88870000000000005</v>
      </c>
      <c r="H418" s="69">
        <v>-3.6900000000000002E-2</v>
      </c>
      <c r="I418" s="69">
        <v>0</v>
      </c>
      <c r="J418" s="69">
        <v>0.12609999999999999</v>
      </c>
      <c r="K418" s="69">
        <v>0.27400000000000002</v>
      </c>
      <c r="L418" s="6" t="s">
        <v>3095</v>
      </c>
      <c r="M418" s="6" t="s">
        <v>3773</v>
      </c>
      <c r="N418" s="6" t="s">
        <v>4107</v>
      </c>
    </row>
    <row r="419" spans="1:14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0.81069999999999998</v>
      </c>
      <c r="H419" s="69">
        <v>-4.9500000000000002E-2</v>
      </c>
      <c r="I419" s="69">
        <v>-3.4599999999999999E-2</v>
      </c>
      <c r="J419" s="69">
        <v>-0.13500000000000001</v>
      </c>
      <c r="K419" s="69">
        <v>0.27389999999999998</v>
      </c>
      <c r="L419" s="6" t="s">
        <v>3221</v>
      </c>
      <c r="M419" s="6" t="s">
        <v>3222</v>
      </c>
      <c r="N419" s="6" t="s">
        <v>4108</v>
      </c>
    </row>
    <row r="420" spans="1:14" x14ac:dyDescent="0.35">
      <c r="A420" s="6" t="s">
        <v>4109</v>
      </c>
      <c r="B420" s="6" t="s">
        <v>4110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0.25</v>
      </c>
      <c r="H420" s="69">
        <v>-7.4999999999999997E-3</v>
      </c>
      <c r="I420" s="69">
        <v>-8.9999999999999993E-3</v>
      </c>
      <c r="J420" s="69">
        <v>-8.0000000000000002E-3</v>
      </c>
      <c r="K420" s="69">
        <v>0.2732</v>
      </c>
      <c r="L420" s="6" t="s">
        <v>3202</v>
      </c>
      <c r="M420" s="6" t="s">
        <v>3294</v>
      </c>
      <c r="N420" s="6" t="s">
        <v>4111</v>
      </c>
    </row>
    <row r="421" spans="1:14" x14ac:dyDescent="0.35">
      <c r="A421" s="6" t="s">
        <v>2424</v>
      </c>
      <c r="B421" s="6" t="s">
        <v>2425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0.9778</v>
      </c>
      <c r="H421" s="69">
        <v>6.6799999999999998E-2</v>
      </c>
      <c r="I421" s="69">
        <v>0.18490000000000001</v>
      </c>
      <c r="J421" s="69">
        <v>4.4600000000000001E-2</v>
      </c>
      <c r="K421" s="69">
        <v>0.27300000000000002</v>
      </c>
      <c r="L421" s="6" t="s">
        <v>3154</v>
      </c>
      <c r="M421" s="6" t="s">
        <v>3707</v>
      </c>
      <c r="N421" s="6" t="s">
        <v>4112</v>
      </c>
    </row>
    <row r="422" spans="1:14" x14ac:dyDescent="0.35">
      <c r="A422" s="6" t="s">
        <v>4113</v>
      </c>
      <c r="B422" s="6" t="s">
        <v>4114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0.1002</v>
      </c>
      <c r="H422" s="69">
        <v>-2.2100000000000002E-2</v>
      </c>
      <c r="I422" s="69">
        <v>-1.5E-3</v>
      </c>
      <c r="J422" s="69">
        <v>1.14E-2</v>
      </c>
      <c r="K422" s="69">
        <v>0.27110000000000001</v>
      </c>
      <c r="L422" s="6" t="s">
        <v>3331</v>
      </c>
      <c r="M422" s="6" t="s">
        <v>3804</v>
      </c>
      <c r="N422" s="6" t="s">
        <v>4115</v>
      </c>
    </row>
    <row r="423" spans="1:14" x14ac:dyDescent="0.35">
      <c r="A423" s="6" t="s">
        <v>4116</v>
      </c>
      <c r="B423" s="6" t="s">
        <v>4117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1</v>
      </c>
      <c r="H423" s="69">
        <v>-4.6899999999999997E-2</v>
      </c>
      <c r="I423" s="69">
        <v>-4.9799999999999997E-2</v>
      </c>
      <c r="J423" s="69">
        <v>-3.1699999999999999E-2</v>
      </c>
      <c r="K423" s="69">
        <v>0.27079999999999999</v>
      </c>
      <c r="L423" s="6" t="s">
        <v>1091</v>
      </c>
      <c r="M423" s="6" t="s">
        <v>4118</v>
      </c>
      <c r="N423" s="6" t="s">
        <v>4119</v>
      </c>
    </row>
    <row r="424" spans="1:14" x14ac:dyDescent="0.35">
      <c r="A424" s="6" t="s">
        <v>413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0.65949999999999998</v>
      </c>
      <c r="H424" s="69">
        <v>-0.1037</v>
      </c>
      <c r="I424" s="69">
        <v>-9.2999999999999999E-2</v>
      </c>
      <c r="J424" s="69">
        <v>-1.1299999999999999E-2</v>
      </c>
      <c r="K424" s="69">
        <v>0.27079999999999999</v>
      </c>
      <c r="L424" s="6" t="s">
        <v>3080</v>
      </c>
      <c r="M424" s="6" t="s">
        <v>3145</v>
      </c>
      <c r="N424" s="6" t="s">
        <v>4120</v>
      </c>
    </row>
    <row r="425" spans="1:14" x14ac:dyDescent="0.35">
      <c r="A425" s="6" t="s">
        <v>235</v>
      </c>
      <c r="B425" s="6" t="s">
        <v>236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0.98799999999999999</v>
      </c>
      <c r="H425" s="69">
        <v>-0.13039999999999999</v>
      </c>
      <c r="I425" s="69">
        <v>-0.14099999999999999</v>
      </c>
      <c r="J425" s="69">
        <v>-0.16320000000000001</v>
      </c>
      <c r="K425" s="69">
        <v>0.27050000000000002</v>
      </c>
      <c r="L425" s="6" t="s">
        <v>3095</v>
      </c>
      <c r="M425" s="6" t="s">
        <v>3773</v>
      </c>
      <c r="N425" s="6" t="s">
        <v>4121</v>
      </c>
    </row>
    <row r="426" spans="1:14" x14ac:dyDescent="0.35">
      <c r="A426" s="6" t="s">
        <v>4122</v>
      </c>
      <c r="B426" s="6" t="s">
        <v>4123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1</v>
      </c>
      <c r="H426" s="69">
        <v>0.17369999999999999</v>
      </c>
      <c r="I426" s="69">
        <v>0.19420000000000001</v>
      </c>
      <c r="J426" s="69">
        <v>0.23430000000000001</v>
      </c>
      <c r="K426" s="69">
        <v>0.26889999999999997</v>
      </c>
      <c r="L426" s="6" t="s">
        <v>3445</v>
      </c>
      <c r="M426" s="6" t="s">
        <v>3445</v>
      </c>
      <c r="N426" s="6" t="s">
        <v>4124</v>
      </c>
    </row>
    <row r="427" spans="1:14" x14ac:dyDescent="0.35">
      <c r="A427" s="6" t="s">
        <v>4125</v>
      </c>
      <c r="B427" s="6" t="s">
        <v>4126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1</v>
      </c>
      <c r="H427" s="69">
        <v>-3.0599999999999999E-2</v>
      </c>
      <c r="I427" s="69">
        <v>2.8799999999999999E-2</v>
      </c>
      <c r="J427" s="69">
        <v>-7.6399999999999996E-2</v>
      </c>
      <c r="K427" s="69">
        <v>0.26840000000000003</v>
      </c>
      <c r="L427" s="6" t="s">
        <v>3395</v>
      </c>
      <c r="M427" s="6" t="s">
        <v>4127</v>
      </c>
      <c r="N427" s="6" t="s">
        <v>4128</v>
      </c>
    </row>
    <row r="428" spans="1:14" x14ac:dyDescent="0.35">
      <c r="A428" s="6" t="s">
        <v>4129</v>
      </c>
      <c r="B428" s="6" t="s">
        <v>4130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0.49619999999999997</v>
      </c>
      <c r="H428" s="69">
        <v>-2.76E-2</v>
      </c>
      <c r="I428" s="69">
        <v>-5.6300000000000003E-2</v>
      </c>
      <c r="J428" s="69">
        <v>8.3699999999999997E-2</v>
      </c>
      <c r="K428" s="69">
        <v>0.2681</v>
      </c>
      <c r="L428" s="6" t="s">
        <v>3115</v>
      </c>
      <c r="M428" s="6" t="s">
        <v>3116</v>
      </c>
      <c r="N428" s="6" t="s">
        <v>4131</v>
      </c>
    </row>
    <row r="429" spans="1:14" x14ac:dyDescent="0.35">
      <c r="A429" s="6" t="s">
        <v>2506</v>
      </c>
      <c r="B429" s="6" t="s">
        <v>2507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0.8266</v>
      </c>
      <c r="H429" s="69">
        <v>2.0799999999999999E-2</v>
      </c>
      <c r="I429" s="69">
        <v>0.16750000000000001</v>
      </c>
      <c r="J429" s="69">
        <v>0.32490000000000002</v>
      </c>
      <c r="K429" s="69">
        <v>0.26790000000000003</v>
      </c>
      <c r="L429" s="6" t="s">
        <v>563</v>
      </c>
      <c r="M429" s="6" t="s">
        <v>563</v>
      </c>
      <c r="N429" s="6" t="s">
        <v>4132</v>
      </c>
    </row>
    <row r="430" spans="1:14" x14ac:dyDescent="0.35">
      <c r="A430" s="6" t="s">
        <v>2182</v>
      </c>
      <c r="B430" s="6" t="s">
        <v>2183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0.92449999999999999</v>
      </c>
      <c r="H430" s="69">
        <v>-5.0200000000000002E-2</v>
      </c>
      <c r="I430" s="69">
        <v>0.1203</v>
      </c>
      <c r="J430" s="69">
        <v>7.9799999999999996E-2</v>
      </c>
      <c r="K430" s="69">
        <v>0.26790000000000003</v>
      </c>
      <c r="L430" s="6" t="s">
        <v>3115</v>
      </c>
      <c r="M430" s="6" t="s">
        <v>3116</v>
      </c>
      <c r="N430" s="6" t="s">
        <v>4133</v>
      </c>
    </row>
    <row r="431" spans="1:14" x14ac:dyDescent="0.35">
      <c r="A431" s="6" t="s">
        <v>4134</v>
      </c>
      <c r="B431" s="6" t="s">
        <v>4135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0.99690000000000001</v>
      </c>
      <c r="H431" s="69">
        <v>-0.10249999999999999</v>
      </c>
      <c r="I431" s="69">
        <v>-0.2127</v>
      </c>
      <c r="J431" s="69">
        <v>-1.46E-2</v>
      </c>
      <c r="K431" s="69">
        <v>0.26779999999999998</v>
      </c>
      <c r="L431" s="6" t="s">
        <v>989</v>
      </c>
      <c r="M431" s="6" t="s">
        <v>3633</v>
      </c>
      <c r="N431" s="6" t="s">
        <v>4136</v>
      </c>
    </row>
    <row r="432" spans="1:14" x14ac:dyDescent="0.35">
      <c r="A432" s="6" t="s">
        <v>251</v>
      </c>
      <c r="B432" s="6" t="s">
        <v>203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0.67330000000000001</v>
      </c>
      <c r="H432" s="69">
        <v>4.5600000000000002E-2</v>
      </c>
      <c r="I432" s="69">
        <v>0.1845</v>
      </c>
      <c r="J432" s="69">
        <v>0.20050000000000001</v>
      </c>
      <c r="K432" s="69">
        <v>0.26569999999999999</v>
      </c>
      <c r="L432" s="6" t="s">
        <v>563</v>
      </c>
      <c r="M432" s="6" t="s">
        <v>563</v>
      </c>
      <c r="N432" s="6" t="s">
        <v>4137</v>
      </c>
    </row>
    <row r="433" spans="1:14" x14ac:dyDescent="0.35">
      <c r="A433" s="6" t="s">
        <v>4138</v>
      </c>
      <c r="B433" s="6" t="s">
        <v>4139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0.77990000000000004</v>
      </c>
      <c r="H433" s="69">
        <v>-4.5600000000000002E-2</v>
      </c>
      <c r="I433" s="69">
        <v>-0.1056</v>
      </c>
      <c r="J433" s="69">
        <v>-0.12770000000000001</v>
      </c>
      <c r="K433" s="69">
        <v>0.26540000000000002</v>
      </c>
      <c r="L433" s="6" t="s">
        <v>3101</v>
      </c>
      <c r="M433" s="6" t="s">
        <v>3806</v>
      </c>
      <c r="N433" s="6" t="s">
        <v>4140</v>
      </c>
    </row>
    <row r="434" spans="1:14" x14ac:dyDescent="0.35">
      <c r="A434" s="6" t="s">
        <v>4141</v>
      </c>
      <c r="B434" s="6" t="s">
        <v>4142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0.78420000000000001</v>
      </c>
      <c r="H434" s="69">
        <v>-5.21E-2</v>
      </c>
      <c r="I434" s="69">
        <v>-1.3599999999999999E-2</v>
      </c>
      <c r="J434" s="69">
        <v>-2.35E-2</v>
      </c>
      <c r="K434" s="69">
        <v>0.26519999999999999</v>
      </c>
      <c r="L434" s="6" t="s">
        <v>1708</v>
      </c>
      <c r="M434" s="6" t="s">
        <v>3170</v>
      </c>
      <c r="N434" s="6" t="s">
        <v>4143</v>
      </c>
    </row>
    <row r="435" spans="1:14" x14ac:dyDescent="0.35">
      <c r="A435" s="6" t="s">
        <v>4144</v>
      </c>
      <c r="B435" s="6" t="s">
        <v>4145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1</v>
      </c>
      <c r="H435" s="69">
        <v>-7.1499999999999994E-2</v>
      </c>
      <c r="I435" s="69">
        <v>-5.6099999999999997E-2</v>
      </c>
      <c r="J435" s="69">
        <v>-8.0799999999999997E-2</v>
      </c>
      <c r="K435" s="69">
        <v>0.2646</v>
      </c>
      <c r="L435" s="6" t="s">
        <v>3395</v>
      </c>
      <c r="M435" s="6" t="s">
        <v>3521</v>
      </c>
      <c r="N435" s="6" t="s">
        <v>4146</v>
      </c>
    </row>
    <row r="436" spans="1:14" x14ac:dyDescent="0.35">
      <c r="A436" s="6" t="s">
        <v>4147</v>
      </c>
      <c r="B436" s="6" t="s">
        <v>4148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0.3871</v>
      </c>
      <c r="H436" s="69">
        <v>3.8199999999999998E-2</v>
      </c>
      <c r="I436" s="69">
        <v>1.9400000000000001E-2</v>
      </c>
      <c r="J436" s="69">
        <v>-2.1299999999999999E-2</v>
      </c>
      <c r="K436" s="69">
        <v>0.26440000000000002</v>
      </c>
      <c r="L436" s="6" t="s">
        <v>3149</v>
      </c>
      <c r="M436" s="6" t="s">
        <v>3606</v>
      </c>
      <c r="N436" s="6" t="s">
        <v>4149</v>
      </c>
    </row>
    <row r="437" spans="1:14" x14ac:dyDescent="0.35">
      <c r="A437" s="6" t="s">
        <v>4150</v>
      </c>
      <c r="B437" s="6" t="s">
        <v>4151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0.99260000000000004</v>
      </c>
      <c r="H437" s="69">
        <v>-3.7499999999999999E-2</v>
      </c>
      <c r="I437" s="69">
        <v>-2.0400000000000001E-2</v>
      </c>
      <c r="J437" s="69">
        <v>-9.5999999999999992E-3</v>
      </c>
      <c r="K437" s="69">
        <v>0.2636</v>
      </c>
      <c r="L437" s="6" t="s">
        <v>3540</v>
      </c>
      <c r="M437" s="6" t="s">
        <v>4098</v>
      </c>
      <c r="N437" s="6" t="s">
        <v>4152</v>
      </c>
    </row>
    <row r="438" spans="1:14" x14ac:dyDescent="0.35">
      <c r="A438" s="6" t="s">
        <v>4153</v>
      </c>
      <c r="B438" s="6" t="s">
        <v>4154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0.96819999999999995</v>
      </c>
      <c r="H438" s="69">
        <v>-7.1099999999999997E-2</v>
      </c>
      <c r="I438" s="69">
        <v>-0.13919999999999999</v>
      </c>
      <c r="J438" s="69">
        <v>4.3E-3</v>
      </c>
      <c r="K438" s="69">
        <v>0.26340000000000002</v>
      </c>
      <c r="L438" s="6" t="s">
        <v>3296</v>
      </c>
      <c r="M438" s="6" t="s">
        <v>3297</v>
      </c>
      <c r="N438" s="6" t="s">
        <v>4155</v>
      </c>
    </row>
    <row r="439" spans="1:14" x14ac:dyDescent="0.35">
      <c r="A439" s="6" t="s">
        <v>877</v>
      </c>
      <c r="B439" s="6" t="s">
        <v>876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0.98519999999999996</v>
      </c>
      <c r="H439" s="69">
        <v>2.2599999999999999E-2</v>
      </c>
      <c r="I439" s="69">
        <v>0.1125</v>
      </c>
      <c r="J439" s="69">
        <v>9.4600000000000004E-2</v>
      </c>
      <c r="K439" s="69">
        <v>0.26219999999999999</v>
      </c>
      <c r="L439" s="6" t="s">
        <v>4156</v>
      </c>
      <c r="M439" s="6" t="s">
        <v>4157</v>
      </c>
      <c r="N439" s="6" t="s">
        <v>4158</v>
      </c>
    </row>
    <row r="440" spans="1:14" x14ac:dyDescent="0.35">
      <c r="A440" s="6" t="s">
        <v>4159</v>
      </c>
      <c r="B440" s="6" t="s">
        <v>4160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0.99880000000000002</v>
      </c>
      <c r="H440" s="69">
        <v>-5.1200000000000002E-2</v>
      </c>
      <c r="I440" s="69">
        <v>-4.1399999999999999E-2</v>
      </c>
      <c r="J440" s="69">
        <v>1.7600000000000001E-2</v>
      </c>
      <c r="K440" s="69">
        <v>0.2616</v>
      </c>
      <c r="L440" s="6" t="s">
        <v>3960</v>
      </c>
      <c r="M440" s="6" t="s">
        <v>4161</v>
      </c>
      <c r="N440" s="6" t="s">
        <v>4162</v>
      </c>
    </row>
    <row r="441" spans="1:14" x14ac:dyDescent="0.35">
      <c r="A441" s="6" t="s">
        <v>4163</v>
      </c>
      <c r="B441" s="6" t="s">
        <v>4164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0.61750000000000005</v>
      </c>
      <c r="H441" s="69">
        <v>-8.6900000000000005E-2</v>
      </c>
      <c r="I441" s="69">
        <v>-0.20119999999999999</v>
      </c>
      <c r="J441" s="69">
        <v>-0.15</v>
      </c>
      <c r="K441" s="69">
        <v>0.26129999999999998</v>
      </c>
      <c r="L441" s="6" t="s">
        <v>2307</v>
      </c>
      <c r="M441" s="6" t="s">
        <v>3964</v>
      </c>
      <c r="N441" s="6" t="s">
        <v>4165</v>
      </c>
    </row>
    <row r="442" spans="1:14" x14ac:dyDescent="0.35">
      <c r="A442" s="6" t="s">
        <v>4166</v>
      </c>
      <c r="B442" s="6" t="s">
        <v>4167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0.94299999999999995</v>
      </c>
      <c r="H442" s="69">
        <v>-4.9000000000000002E-2</v>
      </c>
      <c r="I442" s="69">
        <v>-5.4899999999999997E-2</v>
      </c>
      <c r="J442" s="69">
        <v>-8.09E-2</v>
      </c>
      <c r="K442" s="69">
        <v>0.26090000000000002</v>
      </c>
      <c r="L442" s="6" t="s">
        <v>257</v>
      </c>
      <c r="M442" s="6" t="s">
        <v>257</v>
      </c>
      <c r="N442" s="6" t="s">
        <v>4168</v>
      </c>
    </row>
    <row r="443" spans="1:14" x14ac:dyDescent="0.35">
      <c r="A443" s="6" t="s">
        <v>4169</v>
      </c>
      <c r="B443" s="6" t="s">
        <v>4170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0.96179999999999999</v>
      </c>
      <c r="H443" s="69">
        <v>-2.93E-2</v>
      </c>
      <c r="I443" s="69">
        <v>4.1599999999999998E-2</v>
      </c>
      <c r="J443" s="69">
        <v>5.4300000000000001E-2</v>
      </c>
      <c r="K443" s="69">
        <v>0.26090000000000002</v>
      </c>
      <c r="L443" s="6" t="s">
        <v>3237</v>
      </c>
      <c r="M443" s="6" t="s">
        <v>3238</v>
      </c>
      <c r="N443" s="6" t="s">
        <v>4171</v>
      </c>
    </row>
    <row r="444" spans="1:14" x14ac:dyDescent="0.35">
      <c r="A444" s="6" t="s">
        <v>4172</v>
      </c>
      <c r="B444" s="6" t="s">
        <v>4173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0.69130000000000003</v>
      </c>
      <c r="H444" s="69">
        <v>-3.8800000000000001E-2</v>
      </c>
      <c r="I444" s="69">
        <v>6.4999999999999997E-3</v>
      </c>
      <c r="J444" s="69">
        <v>-7.2300000000000003E-2</v>
      </c>
      <c r="K444" s="69">
        <v>0.26</v>
      </c>
      <c r="L444" s="6" t="s">
        <v>3085</v>
      </c>
      <c r="M444" s="6" t="s">
        <v>3339</v>
      </c>
      <c r="N444" s="6" t="s">
        <v>4174</v>
      </c>
    </row>
    <row r="445" spans="1:14" x14ac:dyDescent="0.35">
      <c r="A445" s="6" t="s">
        <v>629</v>
      </c>
      <c r="B445" s="6" t="s">
        <v>630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0.96309999999999996</v>
      </c>
      <c r="H445" s="69">
        <v>-1.23E-2</v>
      </c>
      <c r="I445" s="69">
        <v>7.9299999999999995E-2</v>
      </c>
      <c r="J445" s="69">
        <v>0.2427</v>
      </c>
      <c r="K445" s="69">
        <v>0.25979999999999998</v>
      </c>
      <c r="L445" s="6" t="s">
        <v>3643</v>
      </c>
      <c r="M445" s="6" t="s">
        <v>3643</v>
      </c>
      <c r="N445" s="6" t="s">
        <v>4175</v>
      </c>
    </row>
    <row r="446" spans="1:14" x14ac:dyDescent="0.35">
      <c r="A446" s="6" t="s">
        <v>300</v>
      </c>
      <c r="B446" s="6" t="s">
        <v>301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0.98570000000000002</v>
      </c>
      <c r="H446" s="69">
        <v>-6.3700000000000007E-2</v>
      </c>
      <c r="I446" s="69">
        <v>1.7299999999999999E-2</v>
      </c>
      <c r="J446" s="69">
        <v>-8.6400000000000005E-2</v>
      </c>
      <c r="K446" s="69">
        <v>0.25969999999999999</v>
      </c>
      <c r="L446" s="6" t="s">
        <v>3242</v>
      </c>
      <c r="M446" s="6" t="s">
        <v>3243</v>
      </c>
      <c r="N446" s="6" t="s">
        <v>4176</v>
      </c>
    </row>
    <row r="447" spans="1:14" x14ac:dyDescent="0.35">
      <c r="A447" s="6" t="s">
        <v>4177</v>
      </c>
      <c r="B447" s="6" t="s">
        <v>4178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0.55869999999999997</v>
      </c>
      <c r="H447" s="69">
        <v>-7.6899999999999996E-2</v>
      </c>
      <c r="I447" s="69">
        <v>-0.05</v>
      </c>
      <c r="J447" s="69">
        <v>0.1477</v>
      </c>
      <c r="K447" s="69">
        <v>0.25969999999999999</v>
      </c>
      <c r="L447" s="6" t="s">
        <v>3304</v>
      </c>
      <c r="M447" s="6" t="s">
        <v>3720</v>
      </c>
      <c r="N447" s="6" t="s">
        <v>4179</v>
      </c>
    </row>
    <row r="448" spans="1:14" x14ac:dyDescent="0.35">
      <c r="A448" s="6" t="s">
        <v>4180</v>
      </c>
      <c r="B448" s="6" t="s">
        <v>4181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0.36459999999999998</v>
      </c>
      <c r="H448" s="69">
        <v>0.12839999999999999</v>
      </c>
      <c r="I448" s="69">
        <v>6.3899999999999998E-2</v>
      </c>
      <c r="J448" s="69">
        <v>1.8800000000000001E-2</v>
      </c>
      <c r="K448" s="69">
        <v>0.25869999999999999</v>
      </c>
      <c r="L448" s="6" t="s">
        <v>3090</v>
      </c>
      <c r="M448" s="6" t="s">
        <v>3217</v>
      </c>
      <c r="N448" s="6" t="s">
        <v>4182</v>
      </c>
    </row>
    <row r="449" spans="1:14" x14ac:dyDescent="0.35">
      <c r="A449" s="6" t="s">
        <v>4183</v>
      </c>
      <c r="B449" s="6" t="s">
        <v>4184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0.47489999999999999</v>
      </c>
      <c r="H449" s="69">
        <v>2.69E-2</v>
      </c>
      <c r="I449" s="69">
        <v>0.114</v>
      </c>
      <c r="J449" s="69">
        <v>0.1545</v>
      </c>
      <c r="K449" s="69">
        <v>0.25850000000000001</v>
      </c>
      <c r="L449" s="6" t="s">
        <v>3296</v>
      </c>
      <c r="M449" s="6" t="s">
        <v>3297</v>
      </c>
      <c r="N449" s="6" t="s">
        <v>4185</v>
      </c>
    </row>
    <row r="450" spans="1:14" x14ac:dyDescent="0.35">
      <c r="A450" s="6" t="s">
        <v>4186</v>
      </c>
      <c r="B450" s="6" t="s">
        <v>4187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0.99990000000000001</v>
      </c>
      <c r="H450" s="69">
        <v>-5.04E-2</v>
      </c>
      <c r="I450" s="69">
        <v>-0.1032</v>
      </c>
      <c r="J450" s="69">
        <v>-3.9100000000000003E-2</v>
      </c>
      <c r="K450" s="69">
        <v>0.25840000000000002</v>
      </c>
      <c r="L450" s="6" t="s">
        <v>3316</v>
      </c>
      <c r="M450" s="6" t="s">
        <v>3741</v>
      </c>
      <c r="N450" s="6" t="s">
        <v>4188</v>
      </c>
    </row>
    <row r="451" spans="1:14" x14ac:dyDescent="0.35">
      <c r="A451" s="6" t="s">
        <v>2115</v>
      </c>
      <c r="B451" s="6" t="s">
        <v>2116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1</v>
      </c>
      <c r="H451" s="69">
        <v>0.1118</v>
      </c>
      <c r="I451" s="69">
        <v>8.2000000000000003E-2</v>
      </c>
      <c r="J451" s="69">
        <v>0.28770000000000001</v>
      </c>
      <c r="K451" s="69">
        <v>0.25829999999999997</v>
      </c>
      <c r="L451" s="6" t="s">
        <v>563</v>
      </c>
      <c r="M451" s="6" t="s">
        <v>563</v>
      </c>
      <c r="N451" s="6" t="s">
        <v>4189</v>
      </c>
    </row>
    <row r="452" spans="1:14" x14ac:dyDescent="0.35">
      <c r="A452" s="6" t="s">
        <v>4190</v>
      </c>
      <c r="B452" s="6" t="s">
        <v>4191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0.48949999999999999</v>
      </c>
      <c r="H452" s="69">
        <v>-0.15640000000000001</v>
      </c>
      <c r="I452" s="69">
        <v>3.8899999999999997E-2</v>
      </c>
      <c r="J452" s="69">
        <v>0.10299999999999999</v>
      </c>
      <c r="K452" s="69">
        <v>0.25790000000000002</v>
      </c>
      <c r="L452" s="6" t="s">
        <v>3095</v>
      </c>
      <c r="M452" s="6" t="s">
        <v>3469</v>
      </c>
      <c r="N452" s="6" t="s">
        <v>4192</v>
      </c>
    </row>
    <row r="453" spans="1:14" x14ac:dyDescent="0.35">
      <c r="A453" s="6" t="s">
        <v>1745</v>
      </c>
      <c r="B453" s="6" t="s">
        <v>1746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0.97470000000000001</v>
      </c>
      <c r="H453" s="69">
        <v>-4.4299999999999999E-2</v>
      </c>
      <c r="I453" s="69">
        <v>-9.4299999999999995E-2</v>
      </c>
      <c r="J453" s="69">
        <v>-3.7100000000000001E-2</v>
      </c>
      <c r="K453" s="69">
        <v>0.25740000000000002</v>
      </c>
      <c r="L453" s="6" t="s">
        <v>257</v>
      </c>
      <c r="M453" s="6" t="s">
        <v>257</v>
      </c>
      <c r="N453" s="6" t="s">
        <v>4193</v>
      </c>
    </row>
    <row r="454" spans="1:14" x14ac:dyDescent="0.35">
      <c r="A454" s="6" t="s">
        <v>4194</v>
      </c>
      <c r="B454" s="6" t="s">
        <v>4195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1</v>
      </c>
      <c r="H454" s="69">
        <v>-1.89E-2</v>
      </c>
      <c r="I454" s="69">
        <v>1.37E-2</v>
      </c>
      <c r="J454" s="69">
        <v>5.28E-2</v>
      </c>
      <c r="K454" s="69">
        <v>0.25729999999999997</v>
      </c>
      <c r="L454" s="6" t="s">
        <v>304</v>
      </c>
      <c r="M454" s="6" t="s">
        <v>4196</v>
      </c>
      <c r="N454" s="6" t="s">
        <v>4197</v>
      </c>
    </row>
    <row r="455" spans="1:14" x14ac:dyDescent="0.35">
      <c r="A455" s="6" t="s">
        <v>4198</v>
      </c>
      <c r="B455" s="6" t="s">
        <v>4199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0.1</v>
      </c>
      <c r="H455" s="69">
        <v>-4.1799999999999997E-2</v>
      </c>
      <c r="I455" s="69">
        <v>-5.8299999999999998E-2</v>
      </c>
      <c r="J455" s="69">
        <v>-6.2399999999999997E-2</v>
      </c>
      <c r="K455" s="69">
        <v>0.25650000000000001</v>
      </c>
      <c r="L455" s="6" t="s">
        <v>3960</v>
      </c>
      <c r="M455" s="6" t="s">
        <v>3961</v>
      </c>
      <c r="N455" s="6" t="s">
        <v>4200</v>
      </c>
    </row>
    <row r="456" spans="1:14" x14ac:dyDescent="0.35">
      <c r="A456" s="6" t="s">
        <v>2465</v>
      </c>
      <c r="B456" s="6" t="s">
        <v>2466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0.223</v>
      </c>
      <c r="H456" s="69">
        <v>0.128</v>
      </c>
      <c r="I456" s="69">
        <v>0.49640000000000001</v>
      </c>
      <c r="J456" s="69">
        <v>0.55089999999999995</v>
      </c>
      <c r="K456" s="69">
        <v>0.25600000000000001</v>
      </c>
      <c r="L456" s="6" t="s">
        <v>3118</v>
      </c>
      <c r="M456" s="6" t="s">
        <v>112</v>
      </c>
      <c r="N456" s="6" t="s">
        <v>4201</v>
      </c>
    </row>
    <row r="457" spans="1:14" x14ac:dyDescent="0.35">
      <c r="A457" s="6" t="s">
        <v>4202</v>
      </c>
      <c r="B457" s="6" t="s">
        <v>4203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0.25</v>
      </c>
      <c r="H457" s="69">
        <v>-3.6999999999999998E-2</v>
      </c>
      <c r="I457" s="69">
        <v>-3.39E-2</v>
      </c>
      <c r="J457" s="69">
        <v>-2.86E-2</v>
      </c>
      <c r="K457" s="69">
        <v>0.25559999999999999</v>
      </c>
      <c r="L457" s="6" t="s">
        <v>3786</v>
      </c>
      <c r="M457" s="6" t="s">
        <v>3786</v>
      </c>
      <c r="N457" s="6" t="s">
        <v>4204</v>
      </c>
    </row>
    <row r="458" spans="1:14" x14ac:dyDescent="0.35">
      <c r="A458" s="6" t="s">
        <v>530</v>
      </c>
      <c r="B458" s="6" t="s">
        <v>531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0.91479999999999995</v>
      </c>
      <c r="H458" s="69">
        <v>0.20580000000000001</v>
      </c>
      <c r="I458" s="69">
        <v>0.23849999999999999</v>
      </c>
      <c r="J458" s="69">
        <v>0.28010000000000002</v>
      </c>
      <c r="K458" s="69">
        <v>0.2555</v>
      </c>
      <c r="L458" s="6" t="s">
        <v>3111</v>
      </c>
      <c r="M458" s="6" t="s">
        <v>3111</v>
      </c>
      <c r="N458" s="6" t="s">
        <v>4205</v>
      </c>
    </row>
    <row r="459" spans="1:14" x14ac:dyDescent="0.35">
      <c r="A459" s="6" t="s">
        <v>4206</v>
      </c>
      <c r="B459" s="6" t="s">
        <v>4207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0.90480000000000005</v>
      </c>
      <c r="H459" s="69">
        <v>-1.0999999999999999E-2</v>
      </c>
      <c r="I459" s="69">
        <v>7.7999999999999996E-3</v>
      </c>
      <c r="J459" s="69">
        <v>-0.1052</v>
      </c>
      <c r="K459" s="69">
        <v>0.25280000000000002</v>
      </c>
      <c r="L459" s="6" t="s">
        <v>3395</v>
      </c>
      <c r="M459" s="6" t="s">
        <v>3638</v>
      </c>
      <c r="N459" s="6" t="s">
        <v>4208</v>
      </c>
    </row>
    <row r="460" spans="1:14" x14ac:dyDescent="0.35">
      <c r="A460" s="6" t="s">
        <v>4209</v>
      </c>
      <c r="B460" s="6" t="s">
        <v>4210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0.96479999999999999</v>
      </c>
      <c r="H460" s="69">
        <v>0</v>
      </c>
      <c r="I460" s="69">
        <v>-9.4999999999999998E-3</v>
      </c>
      <c r="J460" s="69">
        <v>-4.7999999999999996E-3</v>
      </c>
      <c r="K460" s="69">
        <v>0.2525</v>
      </c>
      <c r="L460" s="6" t="s">
        <v>4011</v>
      </c>
      <c r="M460" s="6" t="s">
        <v>4011</v>
      </c>
      <c r="N460" s="6" t="s">
        <v>4211</v>
      </c>
    </row>
    <row r="461" spans="1:14" x14ac:dyDescent="0.35">
      <c r="A461" s="6" t="s">
        <v>4212</v>
      </c>
      <c r="B461" s="6" t="s">
        <v>4213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0.88770000000000004</v>
      </c>
      <c r="H461" s="69">
        <v>4.6899999999999997E-2</v>
      </c>
      <c r="I461" s="69">
        <v>8.1000000000000003E-2</v>
      </c>
      <c r="J461" s="69">
        <v>0.1905</v>
      </c>
      <c r="K461" s="69">
        <v>0.252</v>
      </c>
      <c r="L461" s="6" t="s">
        <v>3149</v>
      </c>
      <c r="M461" s="6" t="s">
        <v>3263</v>
      </c>
      <c r="N461" s="6" t="s">
        <v>4214</v>
      </c>
    </row>
    <row r="462" spans="1:14" x14ac:dyDescent="0.35">
      <c r="A462" s="6" t="s">
        <v>4215</v>
      </c>
      <c r="B462" s="6" t="s">
        <v>4216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1</v>
      </c>
      <c r="H462" s="69">
        <v>-6.1899999999999997E-2</v>
      </c>
      <c r="I462" s="69">
        <v>-9.2200000000000004E-2</v>
      </c>
      <c r="J462" s="69">
        <v>-7.0800000000000002E-2</v>
      </c>
      <c r="K462" s="69">
        <v>0.25080000000000002</v>
      </c>
      <c r="L462" s="6" t="s">
        <v>3142</v>
      </c>
      <c r="M462" s="6" t="s">
        <v>3143</v>
      </c>
      <c r="N462" s="6" t="s">
        <v>4217</v>
      </c>
    </row>
    <row r="463" spans="1:14" x14ac:dyDescent="0.35">
      <c r="A463" s="6" t="s">
        <v>4218</v>
      </c>
      <c r="B463" s="6" t="s">
        <v>4219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0.23710000000000001</v>
      </c>
      <c r="H463" s="69">
        <v>4.9299999999999997E-2</v>
      </c>
      <c r="I463" s="69">
        <v>0.25080000000000002</v>
      </c>
      <c r="J463" s="69">
        <v>0.25080000000000002</v>
      </c>
      <c r="K463" s="69">
        <v>0.25080000000000002</v>
      </c>
      <c r="L463" s="6" t="s">
        <v>3811</v>
      </c>
      <c r="M463" s="6" t="s">
        <v>3811</v>
      </c>
      <c r="N463" s="6" t="s">
        <v>4220</v>
      </c>
    </row>
    <row r="464" spans="1:14" x14ac:dyDescent="0.35">
      <c r="A464" s="6" t="s">
        <v>4221</v>
      </c>
      <c r="B464" s="6" t="s">
        <v>4222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0.9093</v>
      </c>
      <c r="H464" s="69">
        <v>-6.4000000000000001E-2</v>
      </c>
      <c r="I464" s="69">
        <v>-4.0000000000000001E-3</v>
      </c>
      <c r="J464" s="69">
        <v>2.69E-2</v>
      </c>
      <c r="K464" s="69">
        <v>0.2487</v>
      </c>
      <c r="L464" s="6" t="s">
        <v>3118</v>
      </c>
      <c r="M464" s="6" t="s">
        <v>3119</v>
      </c>
      <c r="N464" s="6" t="s">
        <v>4223</v>
      </c>
    </row>
    <row r="465" spans="1:14" x14ac:dyDescent="0.35">
      <c r="A465" s="6" t="s">
        <v>4224</v>
      </c>
      <c r="B465" s="6" t="s">
        <v>4225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0.97350000000000003</v>
      </c>
      <c r="H465" s="69">
        <v>-2.0299999999999999E-2</v>
      </c>
      <c r="I465" s="69">
        <v>4.3E-3</v>
      </c>
      <c r="J465" s="69">
        <v>-7.7000000000000002E-3</v>
      </c>
      <c r="K465" s="69">
        <v>0.24809999999999999</v>
      </c>
      <c r="L465" s="6" t="s">
        <v>3445</v>
      </c>
      <c r="M465" s="6" t="s">
        <v>3445</v>
      </c>
      <c r="N465" s="6" t="s">
        <v>4226</v>
      </c>
    </row>
    <row r="466" spans="1:14" x14ac:dyDescent="0.35">
      <c r="A466" s="6" t="s">
        <v>2524</v>
      </c>
      <c r="B466" s="6" t="s">
        <v>2525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1</v>
      </c>
      <c r="H466" s="69">
        <v>-0.25190000000000001</v>
      </c>
      <c r="I466" s="69">
        <v>1.0200000000000001E-2</v>
      </c>
      <c r="J466" s="69">
        <v>6.4199999999999993E-2</v>
      </c>
      <c r="K466" s="69">
        <v>0.24759999999999999</v>
      </c>
      <c r="L466" s="6" t="s">
        <v>3331</v>
      </c>
      <c r="M466" s="6" t="s">
        <v>3332</v>
      </c>
      <c r="N466" s="6" t="s">
        <v>4227</v>
      </c>
    </row>
    <row r="467" spans="1:14" x14ac:dyDescent="0.35">
      <c r="A467" s="6" t="s">
        <v>1783</v>
      </c>
      <c r="B467" s="6" t="s">
        <v>1784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1</v>
      </c>
      <c r="H467" s="69">
        <v>-7.3300000000000004E-2</v>
      </c>
      <c r="I467" s="69">
        <v>7.6300000000000007E-2</v>
      </c>
      <c r="J467" s="69">
        <v>0.17449999999999999</v>
      </c>
      <c r="K467" s="69">
        <v>0.2472</v>
      </c>
      <c r="L467" s="6" t="s">
        <v>3149</v>
      </c>
      <c r="M467" s="6" t="s">
        <v>3760</v>
      </c>
      <c r="N467" s="6" t="s">
        <v>4228</v>
      </c>
    </row>
    <row r="468" spans="1:14" x14ac:dyDescent="0.35">
      <c r="A468" s="6" t="s">
        <v>4229</v>
      </c>
      <c r="B468" s="6" t="s">
        <v>4230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0.27179999999999999</v>
      </c>
      <c r="H468" s="69">
        <v>-0.1168</v>
      </c>
      <c r="I468" s="69">
        <v>-0.1116</v>
      </c>
      <c r="J468" s="69">
        <v>7.1999999999999995E-2</v>
      </c>
      <c r="K468" s="69">
        <v>0.2472</v>
      </c>
      <c r="L468" s="6" t="s">
        <v>200</v>
      </c>
      <c r="M468" s="6" t="s">
        <v>3284</v>
      </c>
      <c r="N468" s="6" t="s">
        <v>4231</v>
      </c>
    </row>
    <row r="469" spans="1:14" x14ac:dyDescent="0.35">
      <c r="A469" s="6" t="s">
        <v>584</v>
      </c>
      <c r="B469" s="6" t="s">
        <v>585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1</v>
      </c>
      <c r="H469" s="69">
        <v>2.7E-2</v>
      </c>
      <c r="I469" s="69">
        <v>-0.32300000000000001</v>
      </c>
      <c r="J469" s="69">
        <v>-0.3468</v>
      </c>
      <c r="K469" s="69">
        <v>0.247</v>
      </c>
      <c r="L469" s="6" t="s">
        <v>3115</v>
      </c>
      <c r="M469" s="6" t="s">
        <v>3355</v>
      </c>
      <c r="N469" s="6" t="s">
        <v>4232</v>
      </c>
    </row>
    <row r="470" spans="1:14" x14ac:dyDescent="0.35">
      <c r="A470" s="6" t="s">
        <v>332</v>
      </c>
      <c r="B470" s="6" t="s">
        <v>333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1</v>
      </c>
      <c r="H470" s="69">
        <v>5.4600000000000003E-2</v>
      </c>
      <c r="I470" s="69">
        <v>0.14710000000000001</v>
      </c>
      <c r="J470" s="69">
        <v>0.1085</v>
      </c>
      <c r="K470" s="69">
        <v>0.2462</v>
      </c>
      <c r="L470" s="6" t="s">
        <v>3363</v>
      </c>
      <c r="M470" s="6" t="s">
        <v>3363</v>
      </c>
      <c r="N470" s="6" t="s">
        <v>4233</v>
      </c>
    </row>
    <row r="471" spans="1:14" x14ac:dyDescent="0.35">
      <c r="A471" s="6" t="s">
        <v>4234</v>
      </c>
      <c r="B471" s="6" t="s">
        <v>4235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7.5899999999999995E-2</v>
      </c>
      <c r="H471" s="69">
        <v>0.2397</v>
      </c>
      <c r="I471" s="69">
        <v>0.14829999999999999</v>
      </c>
      <c r="J471" s="69">
        <v>0.1037</v>
      </c>
      <c r="K471" s="69">
        <v>0.24560000000000001</v>
      </c>
      <c r="L471" s="6" t="s">
        <v>3115</v>
      </c>
      <c r="M471" s="6" t="s">
        <v>3116</v>
      </c>
      <c r="N471" s="6" t="s">
        <v>4236</v>
      </c>
    </row>
    <row r="472" spans="1:14" x14ac:dyDescent="0.35">
      <c r="A472" s="6" t="s">
        <v>4237</v>
      </c>
      <c r="B472" s="6" t="s">
        <v>4238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0.36209999999999998</v>
      </c>
      <c r="H472" s="69">
        <v>-2.06E-2</v>
      </c>
      <c r="I472" s="69">
        <v>3.4599999999999999E-2</v>
      </c>
      <c r="J472" s="69">
        <v>4.3999999999999997E-2</v>
      </c>
      <c r="K472" s="69">
        <v>0.24479999999999999</v>
      </c>
      <c r="L472" s="6" t="s">
        <v>1037</v>
      </c>
      <c r="M472" s="6" t="s">
        <v>3348</v>
      </c>
      <c r="N472" s="6" t="s">
        <v>4239</v>
      </c>
    </row>
    <row r="473" spans="1:14" x14ac:dyDescent="0.35">
      <c r="A473" s="6" t="s">
        <v>4240</v>
      </c>
      <c r="B473" s="6" t="s">
        <v>4241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0.4975</v>
      </c>
      <c r="H473" s="69">
        <v>-9.9000000000000008E-3</v>
      </c>
      <c r="I473" s="69">
        <v>-1.54E-2</v>
      </c>
      <c r="J473" s="69">
        <v>-7.4000000000000003E-3</v>
      </c>
      <c r="K473" s="69">
        <v>0.24440000000000001</v>
      </c>
      <c r="L473" s="6" t="s">
        <v>3149</v>
      </c>
      <c r="M473" s="6" t="s">
        <v>733</v>
      </c>
      <c r="N473" s="6" t="s">
        <v>4242</v>
      </c>
    </row>
    <row r="474" spans="1:14" x14ac:dyDescent="0.35">
      <c r="A474" s="6" t="s">
        <v>2659</v>
      </c>
      <c r="B474" s="6" t="s">
        <v>2660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0.59350000000000003</v>
      </c>
      <c r="H474" s="69">
        <v>0.2555</v>
      </c>
      <c r="I474" s="69">
        <v>0.23960000000000001</v>
      </c>
      <c r="J474" s="69">
        <v>0.24859999999999999</v>
      </c>
      <c r="K474" s="69">
        <v>0.2442</v>
      </c>
      <c r="L474" s="6" t="s">
        <v>3254</v>
      </c>
      <c r="M474" s="6" t="s">
        <v>4243</v>
      </c>
      <c r="N474" s="6" t="s">
        <v>4244</v>
      </c>
    </row>
    <row r="475" spans="1:14" x14ac:dyDescent="0.35">
      <c r="A475" s="6" t="s">
        <v>2822</v>
      </c>
      <c r="B475" s="6" t="s">
        <v>2823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1</v>
      </c>
      <c r="H475" s="69">
        <v>-1.21E-2</v>
      </c>
      <c r="I475" s="69">
        <v>3.8100000000000002E-2</v>
      </c>
      <c r="J475" s="69">
        <v>3.8100000000000002E-2</v>
      </c>
      <c r="K475" s="69">
        <v>0.24299999999999999</v>
      </c>
      <c r="L475" s="6" t="s">
        <v>3195</v>
      </c>
      <c r="M475" s="6" t="s">
        <v>3195</v>
      </c>
      <c r="N475" s="6" t="s">
        <v>4245</v>
      </c>
    </row>
    <row r="476" spans="1:14" x14ac:dyDescent="0.35">
      <c r="A476" s="6" t="s">
        <v>1385</v>
      </c>
      <c r="B476" s="6" t="s">
        <v>1386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0.99790000000000001</v>
      </c>
      <c r="H476" s="69">
        <v>-2.6800000000000001E-2</v>
      </c>
      <c r="I476" s="69">
        <v>-2.93E-2</v>
      </c>
      <c r="J476" s="69">
        <v>-5.3E-3</v>
      </c>
      <c r="K476" s="69">
        <v>0.24060000000000001</v>
      </c>
      <c r="L476" s="6" t="s">
        <v>3648</v>
      </c>
      <c r="M476" s="6" t="s">
        <v>3649</v>
      </c>
      <c r="N476" s="6" t="s">
        <v>4246</v>
      </c>
    </row>
    <row r="477" spans="1:14" x14ac:dyDescent="0.35">
      <c r="A477" s="6" t="s">
        <v>4247</v>
      </c>
      <c r="B477" s="6" t="s">
        <v>4248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1</v>
      </c>
      <c r="H477" s="69">
        <v>4.0300000000000002E-2</v>
      </c>
      <c r="I477" s="69">
        <v>0.10199999999999999</v>
      </c>
      <c r="J477" s="69">
        <v>0.15759999999999999</v>
      </c>
      <c r="K477" s="69">
        <v>0.24010000000000001</v>
      </c>
      <c r="L477" s="6" t="s">
        <v>563</v>
      </c>
      <c r="M477" s="6" t="s">
        <v>563</v>
      </c>
      <c r="N477" s="6" t="s">
        <v>4249</v>
      </c>
    </row>
    <row r="478" spans="1:14" x14ac:dyDescent="0.35">
      <c r="A478" s="6" t="s">
        <v>4250</v>
      </c>
      <c r="B478" s="6" t="s">
        <v>4251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</v>
      </c>
      <c r="H478" s="69">
        <v>1.5800000000000002E-2</v>
      </c>
      <c r="I478" s="69">
        <v>8.9999999999999993E-3</v>
      </c>
      <c r="J478" s="69">
        <v>7.2700000000000001E-2</v>
      </c>
      <c r="K478" s="69">
        <v>0.23799999999999999</v>
      </c>
      <c r="L478" s="6" t="s">
        <v>3586</v>
      </c>
      <c r="M478" s="6" t="s">
        <v>3586</v>
      </c>
      <c r="N478" s="6" t="s">
        <v>4252</v>
      </c>
    </row>
    <row r="479" spans="1:14" x14ac:dyDescent="0.35">
      <c r="A479" s="6" t="s">
        <v>4253</v>
      </c>
      <c r="B479" s="6" t="s">
        <v>4254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0.25</v>
      </c>
      <c r="H479" s="69">
        <v>-4.7000000000000002E-3</v>
      </c>
      <c r="I479" s="69">
        <v>-5.6500000000000002E-2</v>
      </c>
      <c r="J479" s="69">
        <v>-9.8000000000000004E-2</v>
      </c>
      <c r="K479" s="69">
        <v>0.23630000000000001</v>
      </c>
      <c r="L479" s="6" t="s">
        <v>3850</v>
      </c>
      <c r="M479" s="6" t="s">
        <v>4255</v>
      </c>
      <c r="N479" s="6" t="s">
        <v>4256</v>
      </c>
    </row>
    <row r="480" spans="1:14" x14ac:dyDescent="0.35">
      <c r="A480" s="6" t="s">
        <v>4257</v>
      </c>
      <c r="B480" s="6" t="s">
        <v>4258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1</v>
      </c>
      <c r="H480" s="69">
        <v>-1.47E-2</v>
      </c>
      <c r="I480" s="69">
        <v>-1.47E-2</v>
      </c>
      <c r="J480" s="69">
        <v>-6.6900000000000001E-2</v>
      </c>
      <c r="K480" s="69">
        <v>0.23619999999999999</v>
      </c>
      <c r="L480" s="6" t="s">
        <v>1708</v>
      </c>
      <c r="M480" s="6" t="s">
        <v>3170</v>
      </c>
      <c r="N480" s="6" t="s">
        <v>4259</v>
      </c>
    </row>
    <row r="481" spans="1:14" x14ac:dyDescent="0.35">
      <c r="A481" s="6" t="s">
        <v>4260</v>
      </c>
      <c r="B481" s="6" t="s">
        <v>4261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0.99490000000000001</v>
      </c>
      <c r="H481" s="69">
        <v>-7.2700000000000001E-2</v>
      </c>
      <c r="I481" s="69">
        <v>-0.1976</v>
      </c>
      <c r="J481" s="69">
        <v>-0.1404</v>
      </c>
      <c r="K481" s="69">
        <v>0.23549999999999999</v>
      </c>
      <c r="L481" s="6" t="s">
        <v>3178</v>
      </c>
      <c r="M481" s="6" t="s">
        <v>3624</v>
      </c>
      <c r="N481" s="6" t="s">
        <v>15785</v>
      </c>
    </row>
    <row r="482" spans="1:14" x14ac:dyDescent="0.35">
      <c r="A482" s="6" t="s">
        <v>4262</v>
      </c>
      <c r="B482" s="6" t="s">
        <v>4263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8.4500000000000006E-2</v>
      </c>
      <c r="H482" s="69">
        <v>-4.4400000000000002E-2</v>
      </c>
      <c r="I482" s="69">
        <v>-2.9700000000000001E-2</v>
      </c>
      <c r="J482" s="69">
        <v>-3.73E-2</v>
      </c>
      <c r="K482" s="69">
        <v>0.2354</v>
      </c>
      <c r="L482" s="6" t="s">
        <v>3149</v>
      </c>
      <c r="M482" s="6" t="s">
        <v>3150</v>
      </c>
      <c r="N482" s="6" t="s">
        <v>15786</v>
      </c>
    </row>
    <row r="483" spans="1:14" x14ac:dyDescent="0.35">
      <c r="A483" s="6" t="s">
        <v>981</v>
      </c>
      <c r="B483" s="6" t="s">
        <v>982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0.99850000000000005</v>
      </c>
      <c r="H483" s="69">
        <v>-4.5699999999999998E-2</v>
      </c>
      <c r="I483" s="69">
        <v>3.7000000000000002E-3</v>
      </c>
      <c r="J483" s="69">
        <v>0.35749999999999998</v>
      </c>
      <c r="K483" s="69">
        <v>0.2341</v>
      </c>
      <c r="L483" s="6" t="s">
        <v>3202</v>
      </c>
      <c r="M483" s="6" t="s">
        <v>3203</v>
      </c>
      <c r="N483" s="6" t="s">
        <v>4264</v>
      </c>
    </row>
    <row r="484" spans="1:14" x14ac:dyDescent="0.35">
      <c r="A484" s="6" t="s">
        <v>4265</v>
      </c>
      <c r="B484" s="6" t="s">
        <v>4266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1</v>
      </c>
      <c r="H484" s="69">
        <v>9.7999999999999997E-3</v>
      </c>
      <c r="I484" s="69">
        <v>3.39E-2</v>
      </c>
      <c r="J484" s="69">
        <v>0.10539999999999999</v>
      </c>
      <c r="K484" s="69">
        <v>0.23380000000000001</v>
      </c>
      <c r="L484" s="6" t="s">
        <v>200</v>
      </c>
      <c r="M484" s="6" t="s">
        <v>3284</v>
      </c>
      <c r="N484" s="6" t="s">
        <v>4267</v>
      </c>
    </row>
    <row r="485" spans="1:14" x14ac:dyDescent="0.35">
      <c r="A485" s="6" t="s">
        <v>4268</v>
      </c>
      <c r="B485" s="6" t="s">
        <v>4269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1</v>
      </c>
      <c r="H485" s="69">
        <v>-4.5999999999999999E-3</v>
      </c>
      <c r="I485" s="69">
        <v>7.0000000000000001E-3</v>
      </c>
      <c r="J485" s="69">
        <v>-8.1000000000000003E-2</v>
      </c>
      <c r="K485" s="69">
        <v>0.23380000000000001</v>
      </c>
      <c r="L485" s="6" t="s">
        <v>3207</v>
      </c>
      <c r="M485" s="6" t="s">
        <v>3208</v>
      </c>
      <c r="N485" s="6" t="s">
        <v>4270</v>
      </c>
    </row>
    <row r="486" spans="1:14" x14ac:dyDescent="0.35">
      <c r="A486" s="6" t="s">
        <v>1249</v>
      </c>
      <c r="B486" s="6" t="s">
        <v>1250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0.99890000000000001</v>
      </c>
      <c r="H486" s="69">
        <v>-0.1198</v>
      </c>
      <c r="I486" s="69">
        <v>-9.4299999999999995E-2</v>
      </c>
      <c r="J486" s="69">
        <v>0.36620000000000003</v>
      </c>
      <c r="K486" s="69">
        <v>0.2336</v>
      </c>
      <c r="L486" s="6" t="s">
        <v>1037</v>
      </c>
      <c r="M486" s="6" t="s">
        <v>3348</v>
      </c>
      <c r="N486" s="6" t="s">
        <v>15787</v>
      </c>
    </row>
    <row r="487" spans="1:14" x14ac:dyDescent="0.35">
      <c r="A487" s="6" t="s">
        <v>1550</v>
      </c>
      <c r="B487" s="6" t="s">
        <v>1551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0.28639999999999999</v>
      </c>
      <c r="H487" s="69">
        <v>-0.2366</v>
      </c>
      <c r="I487" s="69">
        <v>-0.13600000000000001</v>
      </c>
      <c r="J487" s="69">
        <v>9.4700000000000006E-2</v>
      </c>
      <c r="K487" s="69">
        <v>0.2326</v>
      </c>
      <c r="L487" s="6" t="s">
        <v>3331</v>
      </c>
      <c r="M487" s="6" t="s">
        <v>3332</v>
      </c>
      <c r="N487" s="6" t="s">
        <v>4271</v>
      </c>
    </row>
    <row r="488" spans="1:14" x14ac:dyDescent="0.35">
      <c r="A488" s="6" t="s">
        <v>1005</v>
      </c>
      <c r="B488" s="6" t="s">
        <v>1006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0.99939999999999996</v>
      </c>
      <c r="H488" s="69">
        <v>1.61E-2</v>
      </c>
      <c r="I488" s="69">
        <v>-7.0699999999999999E-2</v>
      </c>
      <c r="J488" s="69">
        <v>0.1452</v>
      </c>
      <c r="K488" s="69">
        <v>0.2324</v>
      </c>
      <c r="L488" s="6" t="s">
        <v>304</v>
      </c>
      <c r="M488" s="6" t="s">
        <v>3507</v>
      </c>
      <c r="N488" s="6" t="s">
        <v>15788</v>
      </c>
    </row>
    <row r="489" spans="1:14" x14ac:dyDescent="0.35">
      <c r="A489" s="6" t="s">
        <v>4272</v>
      </c>
      <c r="B489" s="6" t="s">
        <v>4273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0.4098</v>
      </c>
      <c r="H489" s="69">
        <v>-4.24E-2</v>
      </c>
      <c r="I489" s="69">
        <v>-0.04</v>
      </c>
      <c r="J489" s="69">
        <v>5.3800000000000001E-2</v>
      </c>
      <c r="K489" s="69">
        <v>0.23039999999999999</v>
      </c>
      <c r="L489" s="6" t="s">
        <v>3149</v>
      </c>
      <c r="M489" s="6" t="s">
        <v>3150</v>
      </c>
      <c r="N489" s="6" t="s">
        <v>4274</v>
      </c>
    </row>
    <row r="490" spans="1:14" x14ac:dyDescent="0.35">
      <c r="A490" s="6" t="s">
        <v>4275</v>
      </c>
      <c r="B490" s="6" t="s">
        <v>4276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0.81769999999999998</v>
      </c>
      <c r="H490" s="69">
        <v>4.1099999999999998E-2</v>
      </c>
      <c r="I490" s="69">
        <v>0.1147</v>
      </c>
      <c r="J490" s="69">
        <v>0.23810000000000001</v>
      </c>
      <c r="K490" s="69">
        <v>0.2303</v>
      </c>
      <c r="L490" s="6" t="s">
        <v>3085</v>
      </c>
      <c r="M490" s="6" t="s">
        <v>3339</v>
      </c>
      <c r="N490" s="6" t="s">
        <v>4277</v>
      </c>
    </row>
    <row r="491" spans="1:14" x14ac:dyDescent="0.35">
      <c r="A491" s="6" t="s">
        <v>414</v>
      </c>
      <c r="B491" s="6" t="s">
        <v>415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0.61950000000000005</v>
      </c>
      <c r="H491" s="69">
        <v>-1.9300000000000001E-2</v>
      </c>
      <c r="I491" s="69">
        <v>-5.1900000000000002E-2</v>
      </c>
      <c r="J491" s="69">
        <v>-6.6199999999999995E-2</v>
      </c>
      <c r="K491" s="69">
        <v>0.2273</v>
      </c>
      <c r="L491" s="6" t="s">
        <v>264</v>
      </c>
      <c r="M491" s="6" t="s">
        <v>3399</v>
      </c>
      <c r="N491" s="6" t="s">
        <v>15789</v>
      </c>
    </row>
    <row r="492" spans="1:14" x14ac:dyDescent="0.35">
      <c r="A492" s="6" t="s">
        <v>4278</v>
      </c>
      <c r="B492" s="6" t="s">
        <v>4279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0.99980000000000002</v>
      </c>
      <c r="H492" s="69">
        <v>2.4299999999999999E-2</v>
      </c>
      <c r="I492" s="69">
        <v>0.10680000000000001</v>
      </c>
      <c r="J492" s="69">
        <v>9.9099999999999994E-2</v>
      </c>
      <c r="K492" s="69">
        <v>0.22720000000000001</v>
      </c>
      <c r="L492" s="6" t="s">
        <v>3798</v>
      </c>
      <c r="M492" s="6" t="s">
        <v>3798</v>
      </c>
      <c r="N492" s="6" t="s">
        <v>15790</v>
      </c>
    </row>
    <row r="493" spans="1:14" x14ac:dyDescent="0.35">
      <c r="A493" s="6" t="s">
        <v>1152</v>
      </c>
      <c r="B493" s="6" t="s">
        <v>1153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1</v>
      </c>
      <c r="H493" s="69">
        <v>-0.13950000000000001</v>
      </c>
      <c r="I493" s="69">
        <v>-0.27</v>
      </c>
      <c r="J493" s="69">
        <v>0.20330000000000001</v>
      </c>
      <c r="K493" s="69">
        <v>0.22689999999999999</v>
      </c>
      <c r="L493" s="6" t="s">
        <v>3195</v>
      </c>
      <c r="M493" s="6" t="s">
        <v>3195</v>
      </c>
      <c r="N493" s="6" t="s">
        <v>15791</v>
      </c>
    </row>
    <row r="494" spans="1:14" x14ac:dyDescent="0.35">
      <c r="A494" s="6" t="s">
        <v>269</v>
      </c>
      <c r="B494" s="6" t="s">
        <v>270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0.76300000000000001</v>
      </c>
      <c r="H494" s="69">
        <v>-6.1600000000000002E-2</v>
      </c>
      <c r="I494" s="69">
        <v>-1.9400000000000001E-2</v>
      </c>
      <c r="J494" s="69">
        <v>1.83E-2</v>
      </c>
      <c r="K494" s="69">
        <v>0.22570000000000001</v>
      </c>
      <c r="L494" s="6" t="s">
        <v>3128</v>
      </c>
      <c r="M494" s="6" t="s">
        <v>3602</v>
      </c>
      <c r="N494" s="6" t="s">
        <v>4280</v>
      </c>
    </row>
    <row r="495" spans="1:14" x14ac:dyDescent="0.35">
      <c r="A495" s="6" t="s">
        <v>972</v>
      </c>
      <c r="B495" s="6" t="s">
        <v>973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0.99729999999999996</v>
      </c>
      <c r="H495" s="69">
        <v>2.29E-2</v>
      </c>
      <c r="I495" s="69">
        <v>4.4200000000000003E-2</v>
      </c>
      <c r="J495" s="69">
        <v>0</v>
      </c>
      <c r="K495" s="69">
        <v>0.22559999999999999</v>
      </c>
      <c r="L495" s="6" t="s">
        <v>3202</v>
      </c>
      <c r="M495" s="6" t="s">
        <v>3671</v>
      </c>
      <c r="N495" s="6" t="s">
        <v>15792</v>
      </c>
    </row>
    <row r="496" spans="1:14" x14ac:dyDescent="0.35">
      <c r="A496" s="6" t="s">
        <v>4281</v>
      </c>
      <c r="B496" s="6" t="s">
        <v>4282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0.27989999999999998</v>
      </c>
      <c r="H496" s="69">
        <v>0.41820000000000002</v>
      </c>
      <c r="I496" s="69">
        <v>0.47720000000000001</v>
      </c>
      <c r="J496" s="69">
        <v>0.40739999999999998</v>
      </c>
      <c r="K496" s="69">
        <v>0.22550000000000001</v>
      </c>
      <c r="L496" s="6" t="s">
        <v>3202</v>
      </c>
      <c r="M496" s="6" t="s">
        <v>3203</v>
      </c>
      <c r="N496" s="6" t="s">
        <v>4283</v>
      </c>
    </row>
    <row r="497" spans="1:14" x14ac:dyDescent="0.35">
      <c r="A497" s="6" t="s">
        <v>420</v>
      </c>
      <c r="B497" s="6" t="s">
        <v>421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0.7268</v>
      </c>
      <c r="H497" s="69">
        <v>3.8600000000000002E-2</v>
      </c>
      <c r="I497" s="69">
        <v>5.45E-2</v>
      </c>
      <c r="J497" s="69">
        <v>9.5000000000000001E-2</v>
      </c>
      <c r="K497" s="69">
        <v>0.2253</v>
      </c>
      <c r="L497" s="6" t="s">
        <v>3178</v>
      </c>
      <c r="M497" s="6" t="s">
        <v>4284</v>
      </c>
      <c r="N497" s="6" t="s">
        <v>4285</v>
      </c>
    </row>
    <row r="498" spans="1:14" x14ac:dyDescent="0.35">
      <c r="A498" s="6" t="s">
        <v>4286</v>
      </c>
      <c r="B498" s="6" t="s">
        <v>4287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0.99519999999999997</v>
      </c>
      <c r="H498" s="69">
        <v>0.1565</v>
      </c>
      <c r="I498" s="69">
        <v>0.47570000000000001</v>
      </c>
      <c r="J498" s="69">
        <v>0.7782</v>
      </c>
      <c r="K498" s="69">
        <v>0.223</v>
      </c>
      <c r="L498" s="6" t="s">
        <v>3101</v>
      </c>
      <c r="M498" s="6" t="s">
        <v>3806</v>
      </c>
      <c r="N498" s="6" t="s">
        <v>15793</v>
      </c>
    </row>
    <row r="499" spans="1:14" x14ac:dyDescent="0.35">
      <c r="A499" s="6" t="s">
        <v>4288</v>
      </c>
      <c r="B499" s="6" t="s">
        <v>4289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0.81389999999999996</v>
      </c>
      <c r="H499" s="69">
        <v>5.8999999999999999E-3</v>
      </c>
      <c r="I499" s="69">
        <v>-5.1200000000000002E-2</v>
      </c>
      <c r="J499" s="69">
        <v>-0.1082</v>
      </c>
      <c r="K499" s="69">
        <v>0.2225</v>
      </c>
      <c r="L499" s="6" t="s">
        <v>3363</v>
      </c>
      <c r="M499" s="6" t="s">
        <v>3363</v>
      </c>
      <c r="N499" s="6" t="s">
        <v>15794</v>
      </c>
    </row>
    <row r="500" spans="1:14" x14ac:dyDescent="0.35">
      <c r="A500" s="6" t="s">
        <v>4290</v>
      </c>
      <c r="B500" s="6" t="s">
        <v>4291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0.99919999999999998</v>
      </c>
      <c r="H500" s="69">
        <v>-0.1008</v>
      </c>
      <c r="I500" s="69">
        <v>-8.1799999999999998E-2</v>
      </c>
      <c r="J500" s="69">
        <v>-8.5000000000000006E-3</v>
      </c>
      <c r="K500" s="69">
        <v>0.22109999999999999</v>
      </c>
      <c r="L500" s="6" t="s">
        <v>563</v>
      </c>
      <c r="M500" s="6" t="s">
        <v>563</v>
      </c>
      <c r="N500" s="6" t="s">
        <v>4292</v>
      </c>
    </row>
    <row r="501" spans="1:14" x14ac:dyDescent="0.35">
      <c r="A501" s="6" t="s">
        <v>4293</v>
      </c>
      <c r="B501" s="6" t="s">
        <v>4294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1</v>
      </c>
      <c r="H501" s="69">
        <v>-5.1799999999999999E-2</v>
      </c>
      <c r="I501" s="69">
        <v>-1.0800000000000001E-2</v>
      </c>
      <c r="J501" s="69">
        <v>-6.3600000000000004E-2</v>
      </c>
      <c r="K501" s="69">
        <v>0.22070000000000001</v>
      </c>
      <c r="L501" s="6" t="s">
        <v>3123</v>
      </c>
      <c r="M501" s="6" t="s">
        <v>3124</v>
      </c>
      <c r="N501" s="6" t="s">
        <v>15795</v>
      </c>
    </row>
    <row r="502" spans="1:14" x14ac:dyDescent="0.35">
      <c r="A502" s="6" t="s">
        <v>4295</v>
      </c>
      <c r="B502" s="6" t="s">
        <v>4296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0.6925</v>
      </c>
      <c r="H502" s="69">
        <v>4.1599999999999998E-2</v>
      </c>
      <c r="I502" s="69">
        <v>0.1193</v>
      </c>
      <c r="J502" s="69">
        <v>0.1129</v>
      </c>
      <c r="K502" s="69">
        <v>0.2203</v>
      </c>
      <c r="L502" s="6" t="s">
        <v>3080</v>
      </c>
      <c r="M502" s="6" t="s">
        <v>3081</v>
      </c>
      <c r="N502" s="6" t="s">
        <v>4297</v>
      </c>
    </row>
    <row r="503" spans="1:14" x14ac:dyDescent="0.35">
      <c r="A503" s="6" t="s">
        <v>4298</v>
      </c>
      <c r="B503" s="6" t="s">
        <v>4299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0.2</v>
      </c>
      <c r="H503" s="69">
        <v>-3.9100000000000003E-2</v>
      </c>
      <c r="I503" s="69">
        <v>7.0499999999999993E-2</v>
      </c>
      <c r="J503" s="69">
        <v>-4.7999999999999996E-3</v>
      </c>
      <c r="K503" s="69">
        <v>0.21990000000000001</v>
      </c>
      <c r="L503" s="6" t="s">
        <v>3254</v>
      </c>
      <c r="M503" s="6" t="s">
        <v>3764</v>
      </c>
      <c r="N503" s="6" t="s">
        <v>4300</v>
      </c>
    </row>
    <row r="504" spans="1:14" x14ac:dyDescent="0.35">
      <c r="A504" s="6" t="s">
        <v>4301</v>
      </c>
      <c r="B504" s="6" t="s">
        <v>4302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0.84809999999999997</v>
      </c>
      <c r="H504" s="69">
        <v>3.04E-2</v>
      </c>
      <c r="I504" s="69">
        <v>5.16E-2</v>
      </c>
      <c r="J504" s="69">
        <v>1.4999999999999999E-2</v>
      </c>
      <c r="K504" s="69">
        <v>0.21959999999999999</v>
      </c>
      <c r="L504" s="6" t="s">
        <v>3550</v>
      </c>
      <c r="M504" s="6" t="s">
        <v>3551</v>
      </c>
      <c r="N504" s="6" t="s">
        <v>4303</v>
      </c>
    </row>
    <row r="505" spans="1:14" x14ac:dyDescent="0.35">
      <c r="A505" s="6" t="s">
        <v>4304</v>
      </c>
      <c r="B505" s="6" t="s">
        <v>4305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0.23039999999999999</v>
      </c>
      <c r="H505" s="69">
        <v>-0.13750000000000001</v>
      </c>
      <c r="I505" s="69">
        <v>-0.27839999999999998</v>
      </c>
      <c r="J505" s="69">
        <v>-0.27179999999999999</v>
      </c>
      <c r="K505" s="69">
        <v>0.21959999999999999</v>
      </c>
      <c r="L505" s="6" t="s">
        <v>3115</v>
      </c>
      <c r="M505" s="6" t="s">
        <v>3355</v>
      </c>
      <c r="N505" s="6" t="s">
        <v>15796</v>
      </c>
    </row>
    <row r="506" spans="1:14" x14ac:dyDescent="0.35">
      <c r="A506" s="6" t="s">
        <v>4306</v>
      </c>
      <c r="B506" s="6" t="s">
        <v>4307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0.88139999999999996</v>
      </c>
      <c r="H506" s="69">
        <v>-9.4899999999999998E-2</v>
      </c>
      <c r="I506" s="69">
        <v>-6.5299999999999997E-2</v>
      </c>
      <c r="J506" s="69">
        <v>-0.17050000000000001</v>
      </c>
      <c r="K506" s="69">
        <v>0.21929999999999999</v>
      </c>
      <c r="L506" s="6" t="s">
        <v>1708</v>
      </c>
      <c r="M506" s="6" t="s">
        <v>3170</v>
      </c>
      <c r="N506" s="6" t="s">
        <v>4308</v>
      </c>
    </row>
    <row r="507" spans="1:14" x14ac:dyDescent="0.35">
      <c r="A507" s="6" t="s">
        <v>4309</v>
      </c>
      <c r="B507" s="6" t="s">
        <v>4310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0.85199999999999998</v>
      </c>
      <c r="H507" s="69">
        <v>1.9E-3</v>
      </c>
      <c r="I507" s="69">
        <v>2.1700000000000001E-2</v>
      </c>
      <c r="J507" s="69">
        <v>2.98E-2</v>
      </c>
      <c r="K507" s="69">
        <v>0.21909999999999999</v>
      </c>
      <c r="L507" s="6" t="s">
        <v>3960</v>
      </c>
      <c r="M507" s="6" t="s">
        <v>3961</v>
      </c>
      <c r="N507" s="6" t="s">
        <v>4311</v>
      </c>
    </row>
    <row r="508" spans="1:14" x14ac:dyDescent="0.35">
      <c r="A508" s="6" t="s">
        <v>4312</v>
      </c>
      <c r="B508" s="6" t="s">
        <v>4313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0.99950000000000006</v>
      </c>
      <c r="H508" s="69">
        <v>-2.8999999999999998E-3</v>
      </c>
      <c r="I508" s="69">
        <v>-7.3599999999999999E-2</v>
      </c>
      <c r="J508" s="69">
        <v>-0.15179999999999999</v>
      </c>
      <c r="K508" s="69">
        <v>0.21809999999999999</v>
      </c>
      <c r="L508" s="6" t="s">
        <v>3095</v>
      </c>
      <c r="M508" s="6" t="s">
        <v>3096</v>
      </c>
      <c r="N508" s="6" t="s">
        <v>15797</v>
      </c>
    </row>
    <row r="509" spans="1:14" x14ac:dyDescent="0.35">
      <c r="A509" s="6" t="s">
        <v>4314</v>
      </c>
      <c r="B509" s="6" t="s">
        <v>4315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0.59519999999999995</v>
      </c>
      <c r="H509" s="69">
        <v>-3.1699999999999999E-2</v>
      </c>
      <c r="I509" s="69">
        <v>3.2500000000000001E-2</v>
      </c>
      <c r="J509" s="69">
        <v>7.5899999999999995E-2</v>
      </c>
      <c r="K509" s="69">
        <v>0.21579999999999999</v>
      </c>
      <c r="L509" s="6" t="s">
        <v>3154</v>
      </c>
      <c r="M509" s="6" t="s">
        <v>3707</v>
      </c>
      <c r="N509" s="6" t="s">
        <v>4316</v>
      </c>
    </row>
    <row r="510" spans="1:14" x14ac:dyDescent="0.35">
      <c r="A510" s="6" t="s">
        <v>4317</v>
      </c>
      <c r="B510" s="6" t="s">
        <v>4318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1</v>
      </c>
      <c r="H510" s="69">
        <v>-6.1699999999999998E-2</v>
      </c>
      <c r="I510" s="69">
        <v>-4.0800000000000003E-2</v>
      </c>
      <c r="J510" s="69">
        <v>-7.9799999999999996E-2</v>
      </c>
      <c r="K510" s="69">
        <v>0.21460000000000001</v>
      </c>
      <c r="L510" s="6" t="s">
        <v>3207</v>
      </c>
      <c r="M510" s="6" t="s">
        <v>3208</v>
      </c>
      <c r="N510" s="6" t="s">
        <v>15798</v>
      </c>
    </row>
    <row r="511" spans="1:14" x14ac:dyDescent="0.35">
      <c r="A511" s="6" t="s">
        <v>4319</v>
      </c>
      <c r="B511" s="6" t="s">
        <v>4320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0.87180000000000002</v>
      </c>
      <c r="H511" s="69">
        <v>-7.2300000000000003E-2</v>
      </c>
      <c r="I511" s="69">
        <v>-0.1353</v>
      </c>
      <c r="J511" s="69">
        <v>-6.0999999999999999E-2</v>
      </c>
      <c r="K511" s="69">
        <v>0.2135</v>
      </c>
      <c r="L511" s="6" t="s">
        <v>3149</v>
      </c>
      <c r="M511" s="6" t="s">
        <v>4321</v>
      </c>
      <c r="N511" s="6" t="s">
        <v>4322</v>
      </c>
    </row>
    <row r="512" spans="1:14" x14ac:dyDescent="0.35">
      <c r="A512" s="6" t="s">
        <v>4323</v>
      </c>
      <c r="B512" s="6" t="s">
        <v>4324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0.96870000000000001</v>
      </c>
      <c r="H512" s="69">
        <v>-2.5000000000000001E-3</v>
      </c>
      <c r="I512" s="69">
        <v>0.05</v>
      </c>
      <c r="J512" s="69">
        <v>6.9699999999999998E-2</v>
      </c>
      <c r="K512" s="69">
        <v>0.21279999999999999</v>
      </c>
      <c r="L512" s="6" t="s">
        <v>3221</v>
      </c>
      <c r="M512" s="6" t="s">
        <v>4325</v>
      </c>
      <c r="N512" s="6" t="s">
        <v>4326</v>
      </c>
    </row>
    <row r="513" spans="1:14" x14ac:dyDescent="0.35">
      <c r="A513" s="6" t="s">
        <v>4327</v>
      </c>
      <c r="B513" s="6" t="s">
        <v>4328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0.4632</v>
      </c>
      <c r="H513" s="69">
        <v>9.7699999999999995E-2</v>
      </c>
      <c r="I513" s="69">
        <v>8.1600000000000006E-2</v>
      </c>
      <c r="J513" s="69">
        <v>9.9000000000000005E-2</v>
      </c>
      <c r="K513" s="69">
        <v>0.2127</v>
      </c>
      <c r="L513" s="6" t="s">
        <v>4329</v>
      </c>
      <c r="M513" s="6" t="s">
        <v>4330</v>
      </c>
      <c r="N513" s="6" t="s">
        <v>4331</v>
      </c>
    </row>
    <row r="514" spans="1:14" x14ac:dyDescent="0.35">
      <c r="A514" s="6" t="s">
        <v>4332</v>
      </c>
      <c r="B514" s="6" t="s">
        <v>4333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1</v>
      </c>
      <c r="H514" s="69">
        <v>-7.1199999999999999E-2</v>
      </c>
      <c r="I514" s="69">
        <v>-8.2000000000000007E-3</v>
      </c>
      <c r="J514" s="69">
        <v>-5.9299999999999999E-2</v>
      </c>
      <c r="K514" s="69">
        <v>0.21260000000000001</v>
      </c>
      <c r="L514" s="6" t="s">
        <v>3202</v>
      </c>
      <c r="M514" s="6" t="s">
        <v>4334</v>
      </c>
      <c r="N514" s="6" t="s">
        <v>4335</v>
      </c>
    </row>
    <row r="515" spans="1:14" x14ac:dyDescent="0.35">
      <c r="A515" s="6" t="s">
        <v>1002</v>
      </c>
      <c r="B515" s="6" t="s">
        <v>1003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1</v>
      </c>
      <c r="H515" s="69">
        <v>-6.4799999999999996E-2</v>
      </c>
      <c r="I515" s="69">
        <v>-8.1299999999999997E-2</v>
      </c>
      <c r="J515" s="69">
        <v>4.9200000000000001E-2</v>
      </c>
      <c r="K515" s="69">
        <v>0.21190000000000001</v>
      </c>
      <c r="L515" s="6" t="s">
        <v>3202</v>
      </c>
      <c r="M515" s="6" t="s">
        <v>3203</v>
      </c>
      <c r="N515" s="6" t="s">
        <v>4336</v>
      </c>
    </row>
    <row r="516" spans="1:14" x14ac:dyDescent="0.35">
      <c r="A516" s="6" t="s">
        <v>521</v>
      </c>
      <c r="B516" s="6" t="s">
        <v>522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0.98350000000000004</v>
      </c>
      <c r="H516" s="69">
        <v>-0.14699999999999999</v>
      </c>
      <c r="I516" s="69">
        <v>-0.1288</v>
      </c>
      <c r="J516" s="69">
        <v>-0.11310000000000001</v>
      </c>
      <c r="K516" s="69">
        <v>0.21149999999999999</v>
      </c>
      <c r="L516" s="6" t="s">
        <v>563</v>
      </c>
      <c r="M516" s="6" t="s">
        <v>563</v>
      </c>
      <c r="N516" s="6" t="s">
        <v>4337</v>
      </c>
    </row>
    <row r="517" spans="1:14" x14ac:dyDescent="0.35">
      <c r="A517" s="6" t="s">
        <v>4338</v>
      </c>
      <c r="B517" s="6" t="s">
        <v>4339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0.54790000000000005</v>
      </c>
      <c r="H517" s="69">
        <v>-2.29E-2</v>
      </c>
      <c r="I517" s="69">
        <v>-1.6199999999999999E-2</v>
      </c>
      <c r="J517" s="69">
        <v>-2.4199999999999999E-2</v>
      </c>
      <c r="K517" s="69">
        <v>0.21079999999999999</v>
      </c>
      <c r="L517" s="6" t="s">
        <v>3101</v>
      </c>
      <c r="M517" s="6" t="s">
        <v>3806</v>
      </c>
      <c r="N517" s="6" t="s">
        <v>4340</v>
      </c>
    </row>
    <row r="518" spans="1:14" x14ac:dyDescent="0.35">
      <c r="A518" s="6" t="s">
        <v>4341</v>
      </c>
      <c r="B518" s="6" t="s">
        <v>4342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0.40010000000000001</v>
      </c>
      <c r="H518" s="69">
        <v>1.29E-2</v>
      </c>
      <c r="I518" s="69">
        <v>-1.5299999999999999E-2</v>
      </c>
      <c r="J518" s="69">
        <v>-3.9699999999999999E-2</v>
      </c>
      <c r="K518" s="69">
        <v>0.2107</v>
      </c>
      <c r="L518" s="6" t="s">
        <v>123</v>
      </c>
      <c r="M518" s="6" t="s">
        <v>3546</v>
      </c>
      <c r="N518" s="6" t="s">
        <v>4343</v>
      </c>
    </row>
    <row r="519" spans="1:14" x14ac:dyDescent="0.35">
      <c r="A519" s="6" t="s">
        <v>394</v>
      </c>
      <c r="B519" s="6" t="s">
        <v>395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0.25</v>
      </c>
      <c r="H519" s="69">
        <v>-0.11310000000000001</v>
      </c>
      <c r="I519" s="69">
        <v>-9.7900000000000001E-2</v>
      </c>
      <c r="J519" s="69">
        <v>5.2999999999999999E-2</v>
      </c>
      <c r="K519" s="69">
        <v>0.2107</v>
      </c>
      <c r="L519" s="6" t="s">
        <v>3154</v>
      </c>
      <c r="M519" s="6" t="s">
        <v>3467</v>
      </c>
      <c r="N519" s="6" t="s">
        <v>4344</v>
      </c>
    </row>
    <row r="520" spans="1:14" x14ac:dyDescent="0.35">
      <c r="A520" s="6" t="s">
        <v>2713</v>
      </c>
      <c r="B520" s="6" t="s">
        <v>2714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0.85</v>
      </c>
      <c r="H520" s="69">
        <v>0.2167</v>
      </c>
      <c r="I520" s="69">
        <v>0.22689999999999999</v>
      </c>
      <c r="J520" s="69">
        <v>0.28520000000000001</v>
      </c>
      <c r="K520" s="69">
        <v>0.21060000000000001</v>
      </c>
      <c r="L520" s="6" t="s">
        <v>3076</v>
      </c>
      <c r="M520" s="6" t="s">
        <v>3077</v>
      </c>
      <c r="N520" s="6" t="s">
        <v>4345</v>
      </c>
    </row>
    <row r="521" spans="1:14" x14ac:dyDescent="0.35">
      <c r="A521" s="6" t="s">
        <v>450</v>
      </c>
      <c r="B521" s="6" t="s">
        <v>451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0.99860000000000004</v>
      </c>
      <c r="H521" s="69">
        <v>-2.0999999999999999E-3</v>
      </c>
      <c r="I521" s="69">
        <v>-2.4199999999999999E-2</v>
      </c>
      <c r="J521" s="69">
        <v>7.3200000000000001E-2</v>
      </c>
      <c r="K521" s="69">
        <v>0.21</v>
      </c>
      <c r="L521" s="6" t="s">
        <v>3395</v>
      </c>
      <c r="M521" s="6" t="s">
        <v>4346</v>
      </c>
      <c r="N521" s="6" t="s">
        <v>4347</v>
      </c>
    </row>
    <row r="522" spans="1:14" x14ac:dyDescent="0.35">
      <c r="A522" s="6" t="s">
        <v>4348</v>
      </c>
      <c r="B522" s="6" t="s">
        <v>4349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1</v>
      </c>
      <c r="H522" s="69">
        <v>-3.5400000000000001E-2</v>
      </c>
      <c r="I522" s="69">
        <v>-6.5699999999999995E-2</v>
      </c>
      <c r="J522" s="69">
        <v>-0.17130000000000001</v>
      </c>
      <c r="K522" s="69">
        <v>0.2094</v>
      </c>
      <c r="L522" s="6" t="s">
        <v>989</v>
      </c>
      <c r="M522" s="6" t="s">
        <v>4350</v>
      </c>
      <c r="N522" s="6" t="s">
        <v>4351</v>
      </c>
    </row>
    <row r="523" spans="1:14" x14ac:dyDescent="0.35">
      <c r="A523" s="6" t="s">
        <v>4352</v>
      </c>
      <c r="B523" s="6" t="s">
        <v>4353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1</v>
      </c>
      <c r="H523" s="69">
        <v>3.8999999999999998E-3</v>
      </c>
      <c r="I523" s="69">
        <v>-1.61E-2</v>
      </c>
      <c r="J523" s="69">
        <v>7.7799999999999994E-2</v>
      </c>
      <c r="K523" s="69">
        <v>0.2089</v>
      </c>
      <c r="L523" s="6" t="s">
        <v>3657</v>
      </c>
      <c r="M523" s="6" t="s">
        <v>3771</v>
      </c>
      <c r="N523" s="6" t="s">
        <v>4354</v>
      </c>
    </row>
    <row r="524" spans="1:14" x14ac:dyDescent="0.35">
      <c r="A524" s="6" t="s">
        <v>4355</v>
      </c>
      <c r="B524" s="6" t="s">
        <v>4356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0.99990000000000001</v>
      </c>
      <c r="H524" s="69">
        <v>-4.2599999999999999E-2</v>
      </c>
      <c r="I524" s="69">
        <v>-9.4600000000000004E-2</v>
      </c>
      <c r="J524" s="69">
        <v>-0.14530000000000001</v>
      </c>
      <c r="K524" s="69">
        <v>0.20810000000000001</v>
      </c>
      <c r="L524" s="6" t="s">
        <v>2307</v>
      </c>
      <c r="M524" s="6" t="s">
        <v>4357</v>
      </c>
      <c r="N524" s="6" t="s">
        <v>4358</v>
      </c>
    </row>
    <row r="525" spans="1:14" x14ac:dyDescent="0.35">
      <c r="A525" s="6" t="s">
        <v>2136</v>
      </c>
      <c r="B525" s="6" t="s">
        <v>2137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0.50900000000000001</v>
      </c>
      <c r="H525" s="69">
        <v>-5.33E-2</v>
      </c>
      <c r="I525" s="69">
        <v>-8.7800000000000003E-2</v>
      </c>
      <c r="J525" s="69">
        <v>0.17879999999999999</v>
      </c>
      <c r="K525" s="69">
        <v>0.2079</v>
      </c>
      <c r="L525" s="6" t="s">
        <v>3154</v>
      </c>
      <c r="M525" s="6" t="s">
        <v>3155</v>
      </c>
      <c r="N525" s="6" t="s">
        <v>4359</v>
      </c>
    </row>
    <row r="526" spans="1:14" x14ac:dyDescent="0.35">
      <c r="A526" s="6" t="s">
        <v>2603</v>
      </c>
      <c r="B526" s="6" t="s">
        <v>2604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0.99419999999999997</v>
      </c>
      <c r="H526" s="69">
        <v>0.21279999999999999</v>
      </c>
      <c r="I526" s="69">
        <v>0.38009999999999999</v>
      </c>
      <c r="J526" s="69">
        <v>0.3463</v>
      </c>
      <c r="K526" s="69">
        <v>0.20619999999999999</v>
      </c>
      <c r="L526" s="6" t="s">
        <v>3149</v>
      </c>
      <c r="M526" s="6" t="s">
        <v>4360</v>
      </c>
      <c r="N526" s="6" t="s">
        <v>4361</v>
      </c>
    </row>
    <row r="527" spans="1:14" x14ac:dyDescent="0.35">
      <c r="A527" s="6" t="s">
        <v>4362</v>
      </c>
      <c r="B527" s="6" t="s">
        <v>4363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0.99860000000000004</v>
      </c>
      <c r="H527" s="69">
        <v>-0.1021</v>
      </c>
      <c r="I527" s="69">
        <v>-5.1499999999999997E-2</v>
      </c>
      <c r="J527" s="69">
        <v>5.57E-2</v>
      </c>
      <c r="K527" s="69">
        <v>0.20610000000000001</v>
      </c>
      <c r="L527" s="6" t="s">
        <v>3890</v>
      </c>
      <c r="M527" s="6" t="s">
        <v>3890</v>
      </c>
      <c r="N527" s="6" t="s">
        <v>4364</v>
      </c>
    </row>
    <row r="528" spans="1:14" x14ac:dyDescent="0.35">
      <c r="A528" s="6" t="s">
        <v>4365</v>
      </c>
      <c r="B528" s="6" t="s">
        <v>4366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0.2223</v>
      </c>
      <c r="H528" s="69">
        <v>0.114</v>
      </c>
      <c r="I528" s="69">
        <v>0.1124</v>
      </c>
      <c r="J528" s="69">
        <v>8.2699999999999996E-2</v>
      </c>
      <c r="K528" s="69">
        <v>0.20599999999999999</v>
      </c>
      <c r="L528" s="6" t="s">
        <v>3090</v>
      </c>
      <c r="M528" s="6" t="s">
        <v>3217</v>
      </c>
      <c r="N528" s="6" t="s">
        <v>4367</v>
      </c>
    </row>
    <row r="529" spans="1:14" x14ac:dyDescent="0.35">
      <c r="A529" s="6" t="s">
        <v>4368</v>
      </c>
      <c r="B529" s="6" t="s">
        <v>4369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0.99850000000000005</v>
      </c>
      <c r="H529" s="69">
        <v>6.7699999999999996E-2</v>
      </c>
      <c r="I529" s="69">
        <v>0.21049999999999999</v>
      </c>
      <c r="J529" s="69">
        <v>0.2349</v>
      </c>
      <c r="K529" s="69">
        <v>0.20519999999999999</v>
      </c>
      <c r="L529" s="6" t="s">
        <v>257</v>
      </c>
      <c r="M529" s="6" t="s">
        <v>257</v>
      </c>
      <c r="N529" s="6" t="s">
        <v>4370</v>
      </c>
    </row>
    <row r="530" spans="1:14" x14ac:dyDescent="0.35">
      <c r="A530" s="6" t="s">
        <v>4371</v>
      </c>
      <c r="B530" s="6" t="s">
        <v>4372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0.31580000000000003</v>
      </c>
      <c r="H530" s="69">
        <v>1.3100000000000001E-2</v>
      </c>
      <c r="I530" s="69">
        <v>9.1000000000000004E-3</v>
      </c>
      <c r="J530" s="69">
        <v>0.27689999999999998</v>
      </c>
      <c r="K530" s="69">
        <v>0.2051</v>
      </c>
      <c r="L530" s="6" t="s">
        <v>3254</v>
      </c>
      <c r="M530" s="6" t="s">
        <v>4373</v>
      </c>
      <c r="N530" s="6" t="s">
        <v>4374</v>
      </c>
    </row>
    <row r="531" spans="1:14" x14ac:dyDescent="0.35">
      <c r="A531" s="6" t="s">
        <v>4375</v>
      </c>
      <c r="B531" s="6" t="s">
        <v>4376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1</v>
      </c>
      <c r="H531" s="69">
        <v>-9.4399999999999998E-2</v>
      </c>
      <c r="I531" s="69">
        <v>-8.6699999999999999E-2</v>
      </c>
      <c r="J531" s="69">
        <v>-7.1099999999999997E-2</v>
      </c>
      <c r="K531" s="69">
        <v>0.2051</v>
      </c>
      <c r="L531" s="6" t="s">
        <v>1546</v>
      </c>
      <c r="M531" s="6" t="s">
        <v>3944</v>
      </c>
      <c r="N531" s="6" t="s">
        <v>4377</v>
      </c>
    </row>
    <row r="532" spans="1:14" x14ac:dyDescent="0.35">
      <c r="A532" s="6" t="s">
        <v>4378</v>
      </c>
      <c r="B532" s="6" t="s">
        <v>4379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0.25</v>
      </c>
      <c r="H532" s="69">
        <v>-3.49E-2</v>
      </c>
      <c r="I532" s="69">
        <v>-1.67E-2</v>
      </c>
      <c r="J532" s="69">
        <v>-1.7000000000000001E-2</v>
      </c>
      <c r="K532" s="69">
        <v>0.20480000000000001</v>
      </c>
      <c r="L532" s="6" t="s">
        <v>3085</v>
      </c>
      <c r="M532" s="6" t="s">
        <v>3339</v>
      </c>
      <c r="N532" s="6" t="s">
        <v>4380</v>
      </c>
    </row>
    <row r="533" spans="1:14" x14ac:dyDescent="0.35">
      <c r="A533" s="6" t="s">
        <v>4381</v>
      </c>
      <c r="B533" s="6" t="s">
        <v>4382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1</v>
      </c>
      <c r="H533" s="69">
        <v>-7.2800000000000004E-2</v>
      </c>
      <c r="I533" s="69">
        <v>-4.36E-2</v>
      </c>
      <c r="J533" s="69">
        <v>-7.4899999999999994E-2</v>
      </c>
      <c r="K533" s="69">
        <v>0.2046</v>
      </c>
      <c r="L533" s="6" t="s">
        <v>1708</v>
      </c>
      <c r="M533" s="6" t="s">
        <v>3170</v>
      </c>
      <c r="N533" s="6" t="s">
        <v>4383</v>
      </c>
    </row>
    <row r="534" spans="1:14" x14ac:dyDescent="0.35">
      <c r="A534" s="6" t="s">
        <v>4384</v>
      </c>
      <c r="B534" s="6" t="s">
        <v>4385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0.9909</v>
      </c>
      <c r="H534" s="69">
        <v>0.14580000000000001</v>
      </c>
      <c r="I534" s="69">
        <v>0.22450000000000001</v>
      </c>
      <c r="J534" s="69">
        <v>0.19</v>
      </c>
      <c r="K534" s="69">
        <v>0.2039</v>
      </c>
      <c r="L534" s="6" t="s">
        <v>3111</v>
      </c>
      <c r="M534" s="6" t="s">
        <v>3111</v>
      </c>
      <c r="N534" s="6" t="s">
        <v>4386</v>
      </c>
    </row>
    <row r="535" spans="1:14" x14ac:dyDescent="0.35">
      <c r="A535" s="6" t="s">
        <v>4387</v>
      </c>
      <c r="B535" s="6" t="s">
        <v>4388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0.99960000000000004</v>
      </c>
      <c r="H535" s="69">
        <v>2.1299999999999999E-2</v>
      </c>
      <c r="I535" s="69">
        <v>4.4000000000000003E-3</v>
      </c>
      <c r="J535" s="69">
        <v>-0.1424</v>
      </c>
      <c r="K535" s="69">
        <v>0.20380000000000001</v>
      </c>
      <c r="L535" s="6" t="s">
        <v>3123</v>
      </c>
      <c r="M535" s="6" t="s">
        <v>4389</v>
      </c>
      <c r="N535" s="6" t="s">
        <v>4390</v>
      </c>
    </row>
    <row r="536" spans="1:14" x14ac:dyDescent="0.35">
      <c r="A536" s="6" t="s">
        <v>1210</v>
      </c>
      <c r="B536" s="6" t="s">
        <v>1211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0.79490000000000005</v>
      </c>
      <c r="H536" s="69">
        <v>1.41E-2</v>
      </c>
      <c r="I536" s="69">
        <v>5.1999999999999998E-2</v>
      </c>
      <c r="J536" s="69">
        <v>0.22989999999999999</v>
      </c>
      <c r="K536" s="69">
        <v>0.20380000000000001</v>
      </c>
      <c r="L536" s="6" t="s">
        <v>3296</v>
      </c>
      <c r="M536" s="6" t="s">
        <v>3862</v>
      </c>
      <c r="N536" s="6" t="s">
        <v>4391</v>
      </c>
    </row>
    <row r="537" spans="1:14" x14ac:dyDescent="0.35">
      <c r="A537" s="6" t="s">
        <v>4392</v>
      </c>
      <c r="B537" s="6" t="s">
        <v>4393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0.98960000000000004</v>
      </c>
      <c r="H537" s="69">
        <v>2E-3</v>
      </c>
      <c r="I537" s="69">
        <v>4.02E-2</v>
      </c>
      <c r="J537" s="69">
        <v>8.9399999999999993E-2</v>
      </c>
      <c r="K537" s="69">
        <v>0.2036</v>
      </c>
      <c r="L537" s="6" t="s">
        <v>3798</v>
      </c>
      <c r="M537" s="6" t="s">
        <v>3798</v>
      </c>
      <c r="N537" s="6" t="s">
        <v>4394</v>
      </c>
    </row>
    <row r="538" spans="1:14" x14ac:dyDescent="0.35">
      <c r="A538" s="6" t="s">
        <v>1135</v>
      </c>
      <c r="B538" s="6" t="s">
        <v>1136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0.84889999999999999</v>
      </c>
      <c r="H538" s="69">
        <v>-9.5399999999999999E-2</v>
      </c>
      <c r="I538" s="69">
        <v>-2.4199999999999999E-2</v>
      </c>
      <c r="J538" s="69">
        <v>0.1179</v>
      </c>
      <c r="K538" s="69">
        <v>0.2034</v>
      </c>
      <c r="L538" s="6" t="s">
        <v>1708</v>
      </c>
      <c r="M538" s="6" t="s">
        <v>3170</v>
      </c>
      <c r="N538" s="6" t="s">
        <v>4395</v>
      </c>
    </row>
    <row r="539" spans="1:14" x14ac:dyDescent="0.35">
      <c r="A539" s="6" t="s">
        <v>1255</v>
      </c>
      <c r="B539" s="6" t="s">
        <v>1256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1</v>
      </c>
      <c r="H539" s="69">
        <v>-2.2499999999999999E-2</v>
      </c>
      <c r="I539" s="69">
        <v>1.9E-3</v>
      </c>
      <c r="J539" s="69">
        <v>0.18049999999999999</v>
      </c>
      <c r="K539" s="69">
        <v>0.20300000000000001</v>
      </c>
      <c r="L539" s="6" t="s">
        <v>3363</v>
      </c>
      <c r="M539" s="6" t="s">
        <v>3363</v>
      </c>
      <c r="N539" s="6" t="s">
        <v>4396</v>
      </c>
    </row>
    <row r="540" spans="1:14" x14ac:dyDescent="0.35">
      <c r="A540" s="6" t="s">
        <v>4397</v>
      </c>
      <c r="B540" s="6" t="s">
        <v>4398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1</v>
      </c>
      <c r="H540" s="69">
        <v>2.0199999999999999E-2</v>
      </c>
      <c r="I540" s="69">
        <v>1.26E-2</v>
      </c>
      <c r="J540" s="69">
        <v>1.5100000000000001E-2</v>
      </c>
      <c r="K540" s="69">
        <v>0.20280000000000001</v>
      </c>
      <c r="L540" s="6" t="s">
        <v>3550</v>
      </c>
      <c r="M540" s="6" t="s">
        <v>3551</v>
      </c>
      <c r="N540" s="6" t="s">
        <v>4399</v>
      </c>
    </row>
    <row r="541" spans="1:14" x14ac:dyDescent="0.35">
      <c r="A541" s="6" t="s">
        <v>4400</v>
      </c>
      <c r="B541" s="6" t="s">
        <v>4401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0.38969999999999999</v>
      </c>
      <c r="H541" s="69">
        <v>-5.5E-2</v>
      </c>
      <c r="I541" s="69">
        <v>-4.8300000000000003E-2</v>
      </c>
      <c r="J541" s="69">
        <v>-0.1434</v>
      </c>
      <c r="K541" s="69">
        <v>0.20250000000000001</v>
      </c>
      <c r="L541" s="6" t="s">
        <v>3221</v>
      </c>
      <c r="M541" s="6" t="s">
        <v>3222</v>
      </c>
      <c r="N541" s="6" t="s">
        <v>4402</v>
      </c>
    </row>
    <row r="542" spans="1:14" x14ac:dyDescent="0.35">
      <c r="A542" s="6" t="s">
        <v>4403</v>
      </c>
      <c r="B542" s="6" t="s">
        <v>4404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0.81510000000000005</v>
      </c>
      <c r="H542" s="69">
        <v>-3.6600000000000001E-2</v>
      </c>
      <c r="I542" s="69">
        <v>-6.0000000000000001E-3</v>
      </c>
      <c r="J542" s="69">
        <v>-7.3599999999999999E-2</v>
      </c>
      <c r="K542" s="69">
        <v>0.20250000000000001</v>
      </c>
      <c r="L542" s="6" t="s">
        <v>3221</v>
      </c>
      <c r="M542" s="6" t="s">
        <v>3222</v>
      </c>
      <c r="N542" s="6" t="s">
        <v>4405</v>
      </c>
    </row>
    <row r="543" spans="1:14" x14ac:dyDescent="0.35">
      <c r="A543" s="6" t="s">
        <v>4406</v>
      </c>
      <c r="B543" s="6" t="s">
        <v>4407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0.82550000000000001</v>
      </c>
      <c r="H543" s="69">
        <v>6.4199999999999993E-2</v>
      </c>
      <c r="I543" s="69">
        <v>0.12479999999999999</v>
      </c>
      <c r="J543" s="69">
        <v>9.8400000000000001E-2</v>
      </c>
      <c r="K543" s="69">
        <v>0.2024</v>
      </c>
      <c r="L543" s="6" t="s">
        <v>3149</v>
      </c>
      <c r="M543" s="6" t="s">
        <v>3263</v>
      </c>
      <c r="N543" s="6" t="s">
        <v>4408</v>
      </c>
    </row>
    <row r="544" spans="1:14" x14ac:dyDescent="0.35">
      <c r="A544" s="6" t="s">
        <v>4409</v>
      </c>
      <c r="B544" s="6" t="s">
        <v>4410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0.98560000000000003</v>
      </c>
      <c r="H544" s="69">
        <v>-6.4000000000000003E-3</v>
      </c>
      <c r="I544" s="69">
        <v>-6.54E-2</v>
      </c>
      <c r="J544" s="69">
        <v>-9.7500000000000003E-2</v>
      </c>
      <c r="K544" s="69">
        <v>0.20130000000000001</v>
      </c>
      <c r="L544" s="6" t="s">
        <v>3149</v>
      </c>
      <c r="M544" s="6" t="s">
        <v>3449</v>
      </c>
      <c r="N544" s="6" t="s">
        <v>4411</v>
      </c>
    </row>
    <row r="545" spans="1:14" x14ac:dyDescent="0.35">
      <c r="A545" s="6" t="s">
        <v>2412</v>
      </c>
      <c r="B545" s="6" t="s">
        <v>2413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1</v>
      </c>
      <c r="H545" s="69">
        <v>-1.6199999999999999E-2</v>
      </c>
      <c r="I545" s="69">
        <v>6.5799999999999997E-2</v>
      </c>
      <c r="J545" s="69">
        <v>4.4400000000000002E-2</v>
      </c>
      <c r="K545" s="69">
        <v>0.2011</v>
      </c>
      <c r="L545" s="6" t="s">
        <v>3095</v>
      </c>
      <c r="M545" s="6" t="s">
        <v>3469</v>
      </c>
      <c r="N545" s="6" t="s">
        <v>4412</v>
      </c>
    </row>
    <row r="546" spans="1:14" x14ac:dyDescent="0.35">
      <c r="A546" s="6" t="s">
        <v>4413</v>
      </c>
      <c r="B546" s="6" t="s">
        <v>4414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0.25</v>
      </c>
      <c r="H546" s="69">
        <v>0.15210000000000001</v>
      </c>
      <c r="I546" s="69">
        <v>0.15709999999999999</v>
      </c>
      <c r="J546" s="69">
        <v>0.13619999999999999</v>
      </c>
      <c r="K546" s="69">
        <v>0.2006</v>
      </c>
      <c r="L546" s="6" t="s">
        <v>3085</v>
      </c>
      <c r="M546" s="6" t="s">
        <v>3339</v>
      </c>
      <c r="N546" s="6" t="s">
        <v>15799</v>
      </c>
    </row>
    <row r="547" spans="1:14" x14ac:dyDescent="0.35">
      <c r="A547" s="6" t="s">
        <v>4415</v>
      </c>
      <c r="B547" s="6" t="s">
        <v>4416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0.75349999999999995</v>
      </c>
      <c r="H547" s="69">
        <v>2.5100000000000001E-2</v>
      </c>
      <c r="I547" s="69">
        <v>0.30880000000000002</v>
      </c>
      <c r="J547" s="69">
        <v>0.46179999999999999</v>
      </c>
      <c r="K547" s="69">
        <v>0.20039999999999999</v>
      </c>
      <c r="L547" s="6" t="s">
        <v>563</v>
      </c>
      <c r="M547" s="6" t="s">
        <v>563</v>
      </c>
      <c r="N547" s="6" t="s">
        <v>4417</v>
      </c>
    </row>
    <row r="548" spans="1:14" x14ac:dyDescent="0.35">
      <c r="A548" s="6" t="s">
        <v>4418</v>
      </c>
      <c r="B548" s="6" t="s">
        <v>4419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0.79039999999999999</v>
      </c>
      <c r="H548" s="69">
        <v>9.1000000000000004E-3</v>
      </c>
      <c r="I548" s="69">
        <v>7.3999999999999996E-2</v>
      </c>
      <c r="J548" s="69">
        <v>0.12509999999999999</v>
      </c>
      <c r="K548" s="69">
        <v>0.20030000000000001</v>
      </c>
      <c r="L548" s="6" t="s">
        <v>3115</v>
      </c>
      <c r="M548" s="6" t="s">
        <v>3116</v>
      </c>
      <c r="N548" s="6" t="s">
        <v>15800</v>
      </c>
    </row>
    <row r="549" spans="1:14" x14ac:dyDescent="0.35">
      <c r="A549" s="6" t="s">
        <v>4420</v>
      </c>
      <c r="B549" s="6" t="s">
        <v>4421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0.5353</v>
      </c>
      <c r="H549" s="69">
        <v>5.7999999999999996E-3</v>
      </c>
      <c r="I549" s="69">
        <v>6.2600000000000003E-2</v>
      </c>
      <c r="J549" s="69">
        <v>0.23019999999999999</v>
      </c>
      <c r="K549" s="69">
        <v>0.20019999999999999</v>
      </c>
      <c r="L549" s="6" t="s">
        <v>3202</v>
      </c>
      <c r="M549" s="6" t="s">
        <v>3203</v>
      </c>
      <c r="N549" s="6" t="s">
        <v>4422</v>
      </c>
    </row>
    <row r="550" spans="1:14" x14ac:dyDescent="0.35">
      <c r="A550" s="6" t="s">
        <v>4423</v>
      </c>
      <c r="B550" s="6" t="s">
        <v>4424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0.37340000000000001</v>
      </c>
      <c r="H550" s="69">
        <v>-0.1368</v>
      </c>
      <c r="I550" s="69">
        <v>-7.0300000000000001E-2</v>
      </c>
      <c r="J550" s="69">
        <v>0.12540000000000001</v>
      </c>
      <c r="K550" s="69">
        <v>0.1993</v>
      </c>
      <c r="L550" s="6" t="s">
        <v>3080</v>
      </c>
      <c r="M550" s="6" t="s">
        <v>3145</v>
      </c>
      <c r="N550" s="6" t="s">
        <v>4425</v>
      </c>
    </row>
    <row r="551" spans="1:14" x14ac:dyDescent="0.35">
      <c r="A551" s="6" t="s">
        <v>4426</v>
      </c>
      <c r="B551" s="6" t="s">
        <v>4427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0.98399999999999999</v>
      </c>
      <c r="H551" s="69">
        <v>-3.39E-2</v>
      </c>
      <c r="I551" s="69">
        <v>-1.52E-2</v>
      </c>
      <c r="J551" s="69">
        <v>2.2200000000000001E-2</v>
      </c>
      <c r="K551" s="69">
        <v>0.1993</v>
      </c>
      <c r="L551" s="6" t="s">
        <v>3331</v>
      </c>
      <c r="M551" s="6" t="s">
        <v>3332</v>
      </c>
      <c r="N551" s="6" t="s">
        <v>4428</v>
      </c>
    </row>
    <row r="552" spans="1:14" x14ac:dyDescent="0.35">
      <c r="A552" s="6" t="s">
        <v>4429</v>
      </c>
      <c r="B552" s="6" t="s">
        <v>4430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1</v>
      </c>
      <c r="H552" s="69">
        <v>2.9499999999999998E-2</v>
      </c>
      <c r="I552" s="69">
        <v>6.5500000000000003E-2</v>
      </c>
      <c r="J552" s="69">
        <v>7.7299999999999994E-2</v>
      </c>
      <c r="K552" s="69">
        <v>0.19900000000000001</v>
      </c>
      <c r="L552" s="6" t="s">
        <v>1708</v>
      </c>
      <c r="M552" s="6" t="s">
        <v>3170</v>
      </c>
      <c r="N552" s="6" t="s">
        <v>4431</v>
      </c>
    </row>
    <row r="553" spans="1:14" x14ac:dyDescent="0.35">
      <c r="A553" s="6" t="s">
        <v>4432</v>
      </c>
      <c r="B553" s="6" t="s">
        <v>4433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0.89849999999999997</v>
      </c>
      <c r="H553" s="69">
        <v>3.0499999999999999E-2</v>
      </c>
      <c r="I553" s="69">
        <v>1.9099999999999999E-2</v>
      </c>
      <c r="J553" s="69">
        <v>-7.9899999999999999E-2</v>
      </c>
      <c r="K553" s="69">
        <v>0.19889999999999999</v>
      </c>
      <c r="L553" s="6" t="s">
        <v>3095</v>
      </c>
      <c r="M553" s="6" t="s">
        <v>3258</v>
      </c>
      <c r="N553" s="6" t="s">
        <v>4434</v>
      </c>
    </row>
    <row r="554" spans="1:14" x14ac:dyDescent="0.35">
      <c r="A554" s="6" t="s">
        <v>4435</v>
      </c>
      <c r="B554" s="6" t="s">
        <v>4436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1</v>
      </c>
      <c r="H554" s="69">
        <v>-6.3899999999999998E-2</v>
      </c>
      <c r="I554" s="69">
        <v>-4.3400000000000001E-2</v>
      </c>
      <c r="J554" s="69">
        <v>0.1099</v>
      </c>
      <c r="K554" s="69">
        <v>0.1986</v>
      </c>
      <c r="L554" s="6" t="s">
        <v>3242</v>
      </c>
      <c r="M554" s="6" t="s">
        <v>3243</v>
      </c>
      <c r="N554" s="6" t="s">
        <v>4437</v>
      </c>
    </row>
    <row r="555" spans="1:14" x14ac:dyDescent="0.35">
      <c r="A555" s="6" t="s">
        <v>1791</v>
      </c>
      <c r="B555" s="6" t="s">
        <v>1792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0.89859999999999995</v>
      </c>
      <c r="H555" s="69">
        <v>-6.2E-2</v>
      </c>
      <c r="I555" s="69">
        <v>-9.5999999999999992E-3</v>
      </c>
      <c r="J555" s="69">
        <v>0.2883</v>
      </c>
      <c r="K555" s="69">
        <v>0.19850000000000001</v>
      </c>
      <c r="L555" s="6" t="s">
        <v>3202</v>
      </c>
      <c r="M555" s="6" t="s">
        <v>3203</v>
      </c>
      <c r="N555" s="6" t="s">
        <v>4438</v>
      </c>
    </row>
    <row r="556" spans="1:14" x14ac:dyDescent="0.35">
      <c r="A556" s="6" t="s">
        <v>1131</v>
      </c>
      <c r="B556" s="6" t="s">
        <v>1132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1</v>
      </c>
      <c r="H556" s="69">
        <v>-0.1123</v>
      </c>
      <c r="I556" s="69">
        <v>-7.4300000000000005E-2</v>
      </c>
      <c r="J556" s="69">
        <v>8.7300000000000003E-2</v>
      </c>
      <c r="K556" s="69">
        <v>0.1983</v>
      </c>
      <c r="L556" s="6" t="s">
        <v>3195</v>
      </c>
      <c r="M556" s="6" t="s">
        <v>3195</v>
      </c>
      <c r="N556" s="6" t="s">
        <v>15801</v>
      </c>
    </row>
    <row r="557" spans="1:14" x14ac:dyDescent="0.35">
      <c r="A557" s="6" t="s">
        <v>4439</v>
      </c>
      <c r="B557" s="6" t="s">
        <v>4440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0.99380000000000002</v>
      </c>
      <c r="H557" s="69">
        <v>-8.0500000000000002E-2</v>
      </c>
      <c r="I557" s="69">
        <v>2.7099999999999999E-2</v>
      </c>
      <c r="J557" s="69">
        <v>0.11890000000000001</v>
      </c>
      <c r="K557" s="69">
        <v>0.1971</v>
      </c>
      <c r="L557" s="6" t="s">
        <v>3331</v>
      </c>
      <c r="M557" s="6" t="s">
        <v>3332</v>
      </c>
      <c r="N557" s="6" t="s">
        <v>4441</v>
      </c>
    </row>
    <row r="558" spans="1:14" x14ac:dyDescent="0.35">
      <c r="A558" s="6" t="s">
        <v>1289</v>
      </c>
      <c r="B558" s="6" t="s">
        <v>1290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0.25430000000000003</v>
      </c>
      <c r="H558" s="69">
        <v>-1.49E-2</v>
      </c>
      <c r="I558" s="69">
        <v>1.9599999999999999E-2</v>
      </c>
      <c r="J558" s="69">
        <v>0.19070000000000001</v>
      </c>
      <c r="K558" s="69">
        <v>0.1968</v>
      </c>
      <c r="L558" s="6" t="s">
        <v>200</v>
      </c>
      <c r="M558" s="6" t="s">
        <v>3284</v>
      </c>
      <c r="N558" s="6" t="s">
        <v>4442</v>
      </c>
    </row>
    <row r="559" spans="1:14" x14ac:dyDescent="0.35">
      <c r="A559" s="6" t="s">
        <v>4443</v>
      </c>
      <c r="B559" s="6" t="s">
        <v>4444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0.70650000000000002</v>
      </c>
      <c r="H559" s="69">
        <v>-3.61E-2</v>
      </c>
      <c r="I559" s="69">
        <v>-5.0999999999999997E-2</v>
      </c>
      <c r="J559" s="69">
        <v>0</v>
      </c>
      <c r="K559" s="69">
        <v>0.1958</v>
      </c>
      <c r="L559" s="6" t="s">
        <v>257</v>
      </c>
      <c r="M559" s="6" t="s">
        <v>257</v>
      </c>
      <c r="N559" s="6" t="s">
        <v>15802</v>
      </c>
    </row>
    <row r="560" spans="1:14" x14ac:dyDescent="0.35">
      <c r="A560" s="6" t="s">
        <v>4445</v>
      </c>
      <c r="B560" s="6" t="s">
        <v>4446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0.9929</v>
      </c>
      <c r="H560" s="69">
        <v>2.0400000000000001E-2</v>
      </c>
      <c r="I560" s="69">
        <v>6.7599999999999993E-2</v>
      </c>
      <c r="J560" s="69">
        <v>0.11940000000000001</v>
      </c>
      <c r="K560" s="69">
        <v>0.19520000000000001</v>
      </c>
      <c r="L560" s="6" t="s">
        <v>563</v>
      </c>
      <c r="M560" s="6" t="s">
        <v>563</v>
      </c>
      <c r="N560" s="6" t="s">
        <v>4447</v>
      </c>
    </row>
    <row r="561" spans="1:14" x14ac:dyDescent="0.35">
      <c r="A561" s="6" t="s">
        <v>2068</v>
      </c>
      <c r="B561" s="6" t="s">
        <v>2069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0.98229999999999995</v>
      </c>
      <c r="H561" s="69">
        <v>-4.5900000000000003E-2</v>
      </c>
      <c r="I561" s="69">
        <v>-3.3099999999999997E-2</v>
      </c>
      <c r="J561" s="69">
        <v>0.21429999999999999</v>
      </c>
      <c r="K561" s="69">
        <v>0.1943</v>
      </c>
      <c r="L561" s="6" t="s">
        <v>3154</v>
      </c>
      <c r="M561" s="6" t="s">
        <v>4448</v>
      </c>
      <c r="N561" s="6" t="s">
        <v>4449</v>
      </c>
    </row>
    <row r="562" spans="1:14" x14ac:dyDescent="0.35">
      <c r="A562" s="6" t="s">
        <v>2656</v>
      </c>
      <c r="B562" s="6" t="s">
        <v>2657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0.68879999999999997</v>
      </c>
      <c r="H562" s="69">
        <v>0.51319999999999999</v>
      </c>
      <c r="I562" s="69">
        <v>0.63280000000000003</v>
      </c>
      <c r="J562" s="69">
        <v>0.60980000000000001</v>
      </c>
      <c r="K562" s="69">
        <v>0.19420000000000001</v>
      </c>
      <c r="L562" s="6" t="s">
        <v>3445</v>
      </c>
      <c r="M562" s="6" t="s">
        <v>3445</v>
      </c>
      <c r="N562" s="6" t="s">
        <v>4450</v>
      </c>
    </row>
    <row r="563" spans="1:14" x14ac:dyDescent="0.35">
      <c r="A563" s="6" t="s">
        <v>4451</v>
      </c>
      <c r="B563" s="6" t="s">
        <v>4452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0.54430000000000001</v>
      </c>
      <c r="H563" s="69">
        <v>0.1133</v>
      </c>
      <c r="I563" s="69">
        <v>0.1048</v>
      </c>
      <c r="J563" s="69">
        <v>0.2359</v>
      </c>
      <c r="K563" s="69">
        <v>0.19420000000000001</v>
      </c>
      <c r="L563" s="6" t="s">
        <v>3095</v>
      </c>
      <c r="M563" s="6" t="s">
        <v>3469</v>
      </c>
      <c r="N563" s="6" t="s">
        <v>15803</v>
      </c>
    </row>
    <row r="564" spans="1:14" x14ac:dyDescent="0.35">
      <c r="A564" s="6" t="s">
        <v>4453</v>
      </c>
      <c r="B564" s="6" t="s">
        <v>4454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1</v>
      </c>
      <c r="H564" s="69">
        <v>-1.17E-2</v>
      </c>
      <c r="I564" s="69">
        <v>-3.8399999999999997E-2</v>
      </c>
      <c r="J564" s="69">
        <v>4.4600000000000001E-2</v>
      </c>
      <c r="K564" s="69">
        <v>0.19409999999999999</v>
      </c>
      <c r="L564" s="6" t="s">
        <v>3195</v>
      </c>
      <c r="M564" s="6" t="s">
        <v>3195</v>
      </c>
      <c r="N564" s="6" t="s">
        <v>4455</v>
      </c>
    </row>
    <row r="565" spans="1:14" x14ac:dyDescent="0.35">
      <c r="A565" s="6" t="s">
        <v>4456</v>
      </c>
      <c r="B565" s="6" t="s">
        <v>4457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0.85399999999999998</v>
      </c>
      <c r="H565" s="69">
        <v>1.1599999999999999E-2</v>
      </c>
      <c r="I565" s="69">
        <v>5.7000000000000002E-3</v>
      </c>
      <c r="J565" s="69">
        <v>-1.5699999999999999E-2</v>
      </c>
      <c r="K565" s="69">
        <v>0.19370000000000001</v>
      </c>
      <c r="L565" s="6" t="s">
        <v>3242</v>
      </c>
      <c r="M565" s="6" t="s">
        <v>4458</v>
      </c>
      <c r="N565" s="6" t="s">
        <v>15804</v>
      </c>
    </row>
    <row r="566" spans="1:14" x14ac:dyDescent="0.35">
      <c r="A566" s="6" t="s">
        <v>2205</v>
      </c>
      <c r="B566" s="6" t="s">
        <v>2206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0.99609999999999999</v>
      </c>
      <c r="H566" s="69">
        <v>-1.84E-2</v>
      </c>
      <c r="I566" s="69">
        <v>-1.9400000000000001E-2</v>
      </c>
      <c r="J566" s="69">
        <v>8.1299999999999997E-2</v>
      </c>
      <c r="K566" s="69">
        <v>0.19359999999999999</v>
      </c>
      <c r="L566" s="6" t="s">
        <v>3154</v>
      </c>
      <c r="M566" s="6" t="s">
        <v>3155</v>
      </c>
      <c r="N566" s="6" t="s">
        <v>15805</v>
      </c>
    </row>
    <row r="567" spans="1:14" x14ac:dyDescent="0.35">
      <c r="A567" s="6" t="s">
        <v>4459</v>
      </c>
      <c r="B567" s="6" t="s">
        <v>4460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0.5776</v>
      </c>
      <c r="H567" s="69">
        <v>-6.3500000000000001E-2</v>
      </c>
      <c r="I567" s="69">
        <v>-2.3599999999999999E-2</v>
      </c>
      <c r="J567" s="69">
        <v>-0.12230000000000001</v>
      </c>
      <c r="K567" s="69">
        <v>0.19320000000000001</v>
      </c>
      <c r="L567" s="6" t="s">
        <v>3395</v>
      </c>
      <c r="M567" s="6" t="s">
        <v>3521</v>
      </c>
      <c r="N567" s="6" t="s">
        <v>15806</v>
      </c>
    </row>
    <row r="568" spans="1:14" x14ac:dyDescent="0.35">
      <c r="A568" s="6" t="s">
        <v>4461</v>
      </c>
      <c r="B568" s="6" t="s">
        <v>4462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0.78129999999999999</v>
      </c>
      <c r="H568" s="69">
        <v>-4.4699999999999997E-2</v>
      </c>
      <c r="I568" s="69">
        <v>-3.8300000000000001E-2</v>
      </c>
      <c r="J568" s="69">
        <v>-4.6899999999999997E-2</v>
      </c>
      <c r="K568" s="69">
        <v>0.19270000000000001</v>
      </c>
      <c r="L568" s="6" t="s">
        <v>3101</v>
      </c>
      <c r="M568" s="6" t="s">
        <v>3104</v>
      </c>
      <c r="N568" s="6" t="s">
        <v>15807</v>
      </c>
    </row>
    <row r="569" spans="1:14" x14ac:dyDescent="0.35">
      <c r="A569" s="6" t="s">
        <v>4463</v>
      </c>
      <c r="B569" s="6" t="s">
        <v>4464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0.96450000000000002</v>
      </c>
      <c r="H569" s="69">
        <v>-5.0099999999999999E-2</v>
      </c>
      <c r="I569" s="69">
        <v>-7.1999999999999995E-2</v>
      </c>
      <c r="J569" s="69">
        <v>-2.4199999999999999E-2</v>
      </c>
      <c r="K569" s="69">
        <v>0.19259999999999999</v>
      </c>
      <c r="L569" s="6" t="s">
        <v>3316</v>
      </c>
      <c r="M569" s="6" t="s">
        <v>3957</v>
      </c>
      <c r="N569" s="6" t="s">
        <v>15808</v>
      </c>
    </row>
    <row r="570" spans="1:14" x14ac:dyDescent="0.35">
      <c r="A570" s="6" t="s">
        <v>4465</v>
      </c>
      <c r="B570" s="6" t="s">
        <v>4466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1</v>
      </c>
      <c r="H570" s="69">
        <v>-2.87E-2</v>
      </c>
      <c r="I570" s="69">
        <v>-3.1399999999999997E-2</v>
      </c>
      <c r="J570" s="69">
        <v>-6.3299999999999995E-2</v>
      </c>
      <c r="K570" s="69">
        <v>0.1913</v>
      </c>
      <c r="L570" s="6" t="s">
        <v>3207</v>
      </c>
      <c r="M570" s="6" t="s">
        <v>3208</v>
      </c>
      <c r="N570" s="6" t="s">
        <v>4467</v>
      </c>
    </row>
    <row r="571" spans="1:14" x14ac:dyDescent="0.35">
      <c r="A571" s="6" t="s">
        <v>4468</v>
      </c>
      <c r="B571" s="6" t="s">
        <v>4469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0.54949999999999999</v>
      </c>
      <c r="H571" s="69">
        <v>-2.3E-2</v>
      </c>
      <c r="I571" s="69">
        <v>-3.6299999999999999E-2</v>
      </c>
      <c r="J571" s="69">
        <v>-4.7000000000000002E-3</v>
      </c>
      <c r="K571" s="69">
        <v>0.1905</v>
      </c>
      <c r="L571" s="6" t="s">
        <v>3304</v>
      </c>
      <c r="M571" s="6" t="s">
        <v>3305</v>
      </c>
      <c r="N571" s="6" t="s">
        <v>4470</v>
      </c>
    </row>
    <row r="572" spans="1:14" x14ac:dyDescent="0.35">
      <c r="A572" s="6" t="s">
        <v>4471</v>
      </c>
      <c r="B572" s="6" t="s">
        <v>4472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0.98699999999999999</v>
      </c>
      <c r="H572" s="69">
        <v>-9.3200000000000005E-2</v>
      </c>
      <c r="I572" s="69">
        <v>-2.81E-2</v>
      </c>
      <c r="J572" s="69">
        <v>5.5399999999999998E-2</v>
      </c>
      <c r="K572" s="69">
        <v>0.1898</v>
      </c>
      <c r="L572" s="6" t="s">
        <v>3331</v>
      </c>
      <c r="M572" s="6" t="s">
        <v>3332</v>
      </c>
      <c r="N572" s="6" t="s">
        <v>15809</v>
      </c>
    </row>
    <row r="573" spans="1:14" x14ac:dyDescent="0.35">
      <c r="A573" s="6" t="s">
        <v>2490</v>
      </c>
      <c r="B573" s="6" t="s">
        <v>2491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0.76600000000000001</v>
      </c>
      <c r="H573" s="69">
        <v>-6.7100000000000007E-2</v>
      </c>
      <c r="I573" s="69">
        <v>0.13339999999999999</v>
      </c>
      <c r="J573" s="69">
        <v>0.158</v>
      </c>
      <c r="K573" s="69">
        <v>0.18959999999999999</v>
      </c>
      <c r="L573" s="6" t="s">
        <v>3254</v>
      </c>
      <c r="M573" s="6" t="s">
        <v>4373</v>
      </c>
      <c r="N573" s="6" t="s">
        <v>4473</v>
      </c>
    </row>
    <row r="574" spans="1:14" x14ac:dyDescent="0.35">
      <c r="A574" s="6" t="s">
        <v>4474</v>
      </c>
      <c r="B574" s="6" t="s">
        <v>4475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0.71009999999999995</v>
      </c>
      <c r="H574" s="69">
        <v>4.7600000000000003E-2</v>
      </c>
      <c r="I574" s="69">
        <v>0.15790000000000001</v>
      </c>
      <c r="J574" s="69">
        <v>0.20219999999999999</v>
      </c>
      <c r="K574" s="69">
        <v>0.18920000000000001</v>
      </c>
      <c r="L574" s="6" t="s">
        <v>3202</v>
      </c>
      <c r="M574" s="6" t="s">
        <v>3294</v>
      </c>
      <c r="N574" s="6" t="s">
        <v>15810</v>
      </c>
    </row>
    <row r="575" spans="1:14" x14ac:dyDescent="0.35">
      <c r="A575" s="6" t="s">
        <v>2978</v>
      </c>
      <c r="B575" s="6" t="s">
        <v>2979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0.79279999999999995</v>
      </c>
      <c r="H575" s="69">
        <v>7.4800000000000005E-2</v>
      </c>
      <c r="I575" s="69">
        <v>9.2600000000000002E-2</v>
      </c>
      <c r="J575" s="69">
        <v>0.12989999999999999</v>
      </c>
      <c r="K575" s="69">
        <v>0.1888</v>
      </c>
      <c r="L575" s="6" t="s">
        <v>4156</v>
      </c>
      <c r="M575" s="6" t="s">
        <v>4476</v>
      </c>
      <c r="N575" s="6" t="s">
        <v>15811</v>
      </c>
    </row>
    <row r="576" spans="1:14" x14ac:dyDescent="0.35">
      <c r="A576" s="6" t="s">
        <v>4477</v>
      </c>
      <c r="B576" s="6" t="s">
        <v>4478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0.21440000000000001</v>
      </c>
      <c r="H576" s="69">
        <v>1.9699999999999999E-2</v>
      </c>
      <c r="I576" s="69">
        <v>2.4400000000000002E-2</v>
      </c>
      <c r="J576" s="69">
        <v>3.5900000000000001E-2</v>
      </c>
      <c r="K576" s="69">
        <v>0.18859999999999999</v>
      </c>
      <c r="L576" s="6" t="s">
        <v>3811</v>
      </c>
      <c r="M576" s="6" t="s">
        <v>3811</v>
      </c>
      <c r="N576" s="6" t="s">
        <v>15812</v>
      </c>
    </row>
    <row r="577" spans="1:14" x14ac:dyDescent="0.35">
      <c r="A577" s="6" t="s">
        <v>1482</v>
      </c>
      <c r="B577" s="6" t="s">
        <v>1483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0.36409999999999998</v>
      </c>
      <c r="H577" s="69">
        <v>-8.8000000000000005E-3</v>
      </c>
      <c r="I577" s="69">
        <v>3.0300000000000001E-2</v>
      </c>
      <c r="J577" s="69">
        <v>0.22969999999999999</v>
      </c>
      <c r="K577" s="69">
        <v>0.1885</v>
      </c>
      <c r="L577" s="6" t="s">
        <v>3149</v>
      </c>
      <c r="M577" s="6" t="s">
        <v>3150</v>
      </c>
      <c r="N577" s="6" t="s">
        <v>4479</v>
      </c>
    </row>
    <row r="578" spans="1:14" x14ac:dyDescent="0.35">
      <c r="A578" s="6" t="s">
        <v>4480</v>
      </c>
      <c r="B578" s="6" t="s">
        <v>4481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0.24129999999999999</v>
      </c>
      <c r="H578" s="69">
        <v>-0.12180000000000001</v>
      </c>
      <c r="I578" s="69">
        <v>-1.49E-2</v>
      </c>
      <c r="J578" s="69">
        <v>4.6600000000000003E-2</v>
      </c>
      <c r="K578" s="69">
        <v>0.18840000000000001</v>
      </c>
      <c r="L578" s="6" t="s">
        <v>3095</v>
      </c>
      <c r="M578" s="6" t="s">
        <v>3258</v>
      </c>
      <c r="N578" s="6" t="s">
        <v>4482</v>
      </c>
    </row>
    <row r="579" spans="1:14" x14ac:dyDescent="0.35">
      <c r="A579" s="6" t="s">
        <v>4483</v>
      </c>
      <c r="B579" s="6" t="s">
        <v>4484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1</v>
      </c>
      <c r="H579" s="69">
        <v>3.6499999999999998E-2</v>
      </c>
      <c r="I579" s="69">
        <v>0.104</v>
      </c>
      <c r="J579" s="69">
        <v>6.1899999999999997E-2</v>
      </c>
      <c r="K579" s="69">
        <v>0.18759999999999999</v>
      </c>
      <c r="L579" s="6" t="s">
        <v>3085</v>
      </c>
      <c r="M579" s="6" t="s">
        <v>3339</v>
      </c>
      <c r="N579" s="6" t="s">
        <v>15813</v>
      </c>
    </row>
    <row r="580" spans="1:14" x14ac:dyDescent="0.35">
      <c r="A580" s="6" t="s">
        <v>1479</v>
      </c>
      <c r="B580" s="6" t="s">
        <v>1480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0.75960000000000005</v>
      </c>
      <c r="H580" s="69">
        <v>-2.3199999999999998E-2</v>
      </c>
      <c r="I580" s="69">
        <v>-0.02</v>
      </c>
      <c r="J580" s="69">
        <v>0.21340000000000001</v>
      </c>
      <c r="K580" s="69">
        <v>0.18709999999999999</v>
      </c>
      <c r="L580" s="6" t="s">
        <v>3111</v>
      </c>
      <c r="M580" s="6" t="s">
        <v>3111</v>
      </c>
      <c r="N580" s="6" t="s">
        <v>4485</v>
      </c>
    </row>
    <row r="581" spans="1:14" x14ac:dyDescent="0.35">
      <c r="A581" s="6" t="s">
        <v>1703</v>
      </c>
      <c r="B581" s="6" t="s">
        <v>1704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0.99119999999999997</v>
      </c>
      <c r="H581" s="69">
        <v>-1.34E-2</v>
      </c>
      <c r="I581" s="69">
        <v>0.104</v>
      </c>
      <c r="J581" s="69">
        <v>0.1661</v>
      </c>
      <c r="K581" s="69">
        <v>0.18640000000000001</v>
      </c>
      <c r="L581" s="6" t="s">
        <v>3123</v>
      </c>
      <c r="M581" s="6" t="s">
        <v>3124</v>
      </c>
      <c r="N581" s="6" t="s">
        <v>15814</v>
      </c>
    </row>
    <row r="582" spans="1:14" x14ac:dyDescent="0.35">
      <c r="A582" s="6" t="s">
        <v>635</v>
      </c>
      <c r="B582" s="6" t="s">
        <v>636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0.9859</v>
      </c>
      <c r="H582" s="69">
        <v>-2.2700000000000001E-2</v>
      </c>
      <c r="I582" s="69">
        <v>-0.1464</v>
      </c>
      <c r="J582" s="69">
        <v>3.9300000000000002E-2</v>
      </c>
      <c r="K582" s="69">
        <v>0.1862</v>
      </c>
      <c r="L582" s="6" t="s">
        <v>3202</v>
      </c>
      <c r="M582" s="6" t="s">
        <v>3294</v>
      </c>
      <c r="N582" s="6" t="s">
        <v>15815</v>
      </c>
    </row>
    <row r="583" spans="1:14" x14ac:dyDescent="0.35">
      <c r="A583" s="6" t="s">
        <v>4486</v>
      </c>
      <c r="B583" s="6" t="s">
        <v>4487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0.23710000000000001</v>
      </c>
      <c r="H583" s="69">
        <v>-1.1000000000000001E-3</v>
      </c>
      <c r="I583" s="69">
        <v>1.2800000000000001E-2</v>
      </c>
      <c r="J583" s="69">
        <v>6.8400000000000002E-2</v>
      </c>
      <c r="K583" s="69">
        <v>0.18609999999999999</v>
      </c>
      <c r="L583" s="6" t="s">
        <v>3154</v>
      </c>
      <c r="M583" s="6" t="s">
        <v>3155</v>
      </c>
      <c r="N583" s="6" t="s">
        <v>15816</v>
      </c>
    </row>
    <row r="584" spans="1:14" x14ac:dyDescent="0.35">
      <c r="A584" s="6" t="s">
        <v>229</v>
      </c>
      <c r="B584" s="6" t="s">
        <v>230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1</v>
      </c>
      <c r="H584" s="69">
        <v>-5.57E-2</v>
      </c>
      <c r="I584" s="69">
        <v>8.5000000000000006E-3</v>
      </c>
      <c r="J584" s="69">
        <v>-3.5799999999999998E-2</v>
      </c>
      <c r="K584" s="69">
        <v>0.186</v>
      </c>
      <c r="L584" s="6" t="s">
        <v>3242</v>
      </c>
      <c r="M584" s="6" t="s">
        <v>3243</v>
      </c>
      <c r="N584" s="6" t="s">
        <v>15817</v>
      </c>
    </row>
    <row r="585" spans="1:14" x14ac:dyDescent="0.35">
      <c r="A585" s="6" t="s">
        <v>444</v>
      </c>
      <c r="B585" s="6" t="s">
        <v>445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1</v>
      </c>
      <c r="H585" s="69">
        <v>-4.99E-2</v>
      </c>
      <c r="I585" s="69">
        <v>-5.0999999999999997E-2</v>
      </c>
      <c r="J585" s="69">
        <v>-0.1593</v>
      </c>
      <c r="K585" s="69">
        <v>0.1855</v>
      </c>
      <c r="L585" s="6" t="s">
        <v>3395</v>
      </c>
      <c r="M585" s="6" t="s">
        <v>3638</v>
      </c>
      <c r="N585" s="6" t="s">
        <v>4488</v>
      </c>
    </row>
    <row r="586" spans="1:14" x14ac:dyDescent="0.35">
      <c r="A586" s="6" t="s">
        <v>1487</v>
      </c>
      <c r="B586" s="6" t="s">
        <v>1488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0.51070000000000004</v>
      </c>
      <c r="H586" s="69">
        <v>-0.12429999999999999</v>
      </c>
      <c r="I586" s="69">
        <v>5.5300000000000002E-2</v>
      </c>
      <c r="J586" s="69">
        <v>0.2412</v>
      </c>
      <c r="K586" s="69">
        <v>0.18509999999999999</v>
      </c>
      <c r="L586" s="6" t="s">
        <v>3331</v>
      </c>
      <c r="M586" s="6" t="s">
        <v>3332</v>
      </c>
      <c r="N586" s="6" t="s">
        <v>15818</v>
      </c>
    </row>
    <row r="587" spans="1:14" x14ac:dyDescent="0.35">
      <c r="A587" s="6" t="s">
        <v>550</v>
      </c>
      <c r="B587" s="6" t="s">
        <v>551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0.97460000000000002</v>
      </c>
      <c r="H587" s="69">
        <v>-6.7500000000000004E-2</v>
      </c>
      <c r="I587" s="69">
        <v>1.5599999999999999E-2</v>
      </c>
      <c r="J587" s="69">
        <v>-4.2700000000000002E-2</v>
      </c>
      <c r="K587" s="69">
        <v>0.18479999999999999</v>
      </c>
      <c r="L587" s="6" t="s">
        <v>3118</v>
      </c>
      <c r="M587" s="6" t="s">
        <v>112</v>
      </c>
      <c r="N587" s="6" t="s">
        <v>15819</v>
      </c>
    </row>
    <row r="588" spans="1:14" x14ac:dyDescent="0.35">
      <c r="A588" s="6" t="s">
        <v>4489</v>
      </c>
      <c r="B588" s="6" t="s">
        <v>4490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1</v>
      </c>
      <c r="H588" s="69">
        <v>-6.9000000000000006E-2</v>
      </c>
      <c r="I588" s="69">
        <v>-0.1138</v>
      </c>
      <c r="J588" s="69">
        <v>-0.1176</v>
      </c>
      <c r="K588" s="69">
        <v>0.1842</v>
      </c>
      <c r="L588" s="6" t="s">
        <v>3101</v>
      </c>
      <c r="M588" s="6" t="s">
        <v>3806</v>
      </c>
      <c r="N588" s="6" t="s">
        <v>4491</v>
      </c>
    </row>
    <row r="589" spans="1:14" x14ac:dyDescent="0.35">
      <c r="A589" s="6" t="s">
        <v>4492</v>
      </c>
      <c r="B589" s="6" t="s">
        <v>4493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0.99919999999999998</v>
      </c>
      <c r="H589" s="69">
        <v>-4.0800000000000003E-2</v>
      </c>
      <c r="I589" s="69">
        <v>2.64E-2</v>
      </c>
      <c r="J589" s="69">
        <v>-4.7000000000000002E-3</v>
      </c>
      <c r="K589" s="69">
        <v>0.18329999999999999</v>
      </c>
      <c r="L589" s="6" t="s">
        <v>3076</v>
      </c>
      <c r="M589" s="6" t="s">
        <v>4494</v>
      </c>
      <c r="N589" s="6" t="s">
        <v>15820</v>
      </c>
    </row>
    <row r="590" spans="1:14" x14ac:dyDescent="0.35">
      <c r="A590" s="6" t="s">
        <v>4495</v>
      </c>
      <c r="B590" s="6" t="s">
        <v>4496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0.41880000000000001</v>
      </c>
      <c r="H590" s="69">
        <v>-8.6099999999999996E-2</v>
      </c>
      <c r="I590" s="69">
        <v>-5.6899999999999999E-2</v>
      </c>
      <c r="J590" s="69">
        <v>5.8999999999999999E-3</v>
      </c>
      <c r="K590" s="69">
        <v>0.18279999999999999</v>
      </c>
      <c r="L590" s="6" t="s">
        <v>3395</v>
      </c>
      <c r="M590" s="6" t="s">
        <v>3396</v>
      </c>
      <c r="N590" s="6" t="s">
        <v>4497</v>
      </c>
    </row>
    <row r="591" spans="1:14" x14ac:dyDescent="0.35">
      <c r="A591" s="6" t="s">
        <v>4498</v>
      </c>
      <c r="B591" s="6" t="s">
        <v>4499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0.65869999999999995</v>
      </c>
      <c r="H591" s="69">
        <v>-7.5200000000000003E-2</v>
      </c>
      <c r="I591" s="69">
        <v>-0.1047</v>
      </c>
      <c r="J591" s="69">
        <v>-0.12330000000000001</v>
      </c>
      <c r="K591" s="69">
        <v>0.18240000000000001</v>
      </c>
      <c r="L591" s="6" t="s">
        <v>3149</v>
      </c>
      <c r="M591" s="6" t="s">
        <v>3596</v>
      </c>
      <c r="N591" s="6" t="s">
        <v>15821</v>
      </c>
    </row>
    <row r="592" spans="1:14" x14ac:dyDescent="0.35">
      <c r="A592" s="6" t="s">
        <v>4500</v>
      </c>
      <c r="B592" s="6" t="s">
        <v>4501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0.25</v>
      </c>
      <c r="H592" s="69">
        <v>8.48E-2</v>
      </c>
      <c r="I592" s="69">
        <v>8.43E-2</v>
      </c>
      <c r="J592" s="69">
        <v>5.2600000000000001E-2</v>
      </c>
      <c r="K592" s="69">
        <v>0.18190000000000001</v>
      </c>
      <c r="L592" s="6" t="s">
        <v>3202</v>
      </c>
      <c r="M592" s="6" t="s">
        <v>3203</v>
      </c>
      <c r="N592" s="6" t="s">
        <v>15822</v>
      </c>
    </row>
    <row r="593" spans="1:14" x14ac:dyDescent="0.35">
      <c r="A593" s="6" t="s">
        <v>842</v>
      </c>
      <c r="B593" s="6" t="s">
        <v>841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0.97399999999999998</v>
      </c>
      <c r="H593" s="69">
        <v>-2.5899999999999999E-2</v>
      </c>
      <c r="I593" s="69">
        <v>-0.05</v>
      </c>
      <c r="J593" s="69">
        <v>8.8000000000000005E-3</v>
      </c>
      <c r="K593" s="69">
        <v>0.18099999999999999</v>
      </c>
      <c r="L593" s="6" t="s">
        <v>257</v>
      </c>
      <c r="M593" s="6" t="s">
        <v>257</v>
      </c>
      <c r="N593" s="6" t="s">
        <v>4502</v>
      </c>
    </row>
    <row r="594" spans="1:14" x14ac:dyDescent="0.35">
      <c r="A594" s="6" t="s">
        <v>1927</v>
      </c>
      <c r="B594" s="6" t="s">
        <v>1928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0.77569999999999995</v>
      </c>
      <c r="H594" s="69">
        <v>5.6500000000000002E-2</v>
      </c>
      <c r="I594" s="69">
        <v>0.1158</v>
      </c>
      <c r="J594" s="69">
        <v>0.27429999999999999</v>
      </c>
      <c r="K594" s="69">
        <v>0.1802</v>
      </c>
      <c r="L594" s="6" t="s">
        <v>3296</v>
      </c>
      <c r="M594" s="6" t="s">
        <v>3297</v>
      </c>
      <c r="N594" s="6" t="s">
        <v>15823</v>
      </c>
    </row>
    <row r="595" spans="1:14" x14ac:dyDescent="0.35">
      <c r="A595" s="6" t="s">
        <v>2949</v>
      </c>
      <c r="B595" s="6" t="s">
        <v>2950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</v>
      </c>
      <c r="H595" s="69">
        <v>1.3100000000000001E-2</v>
      </c>
      <c r="I595" s="69">
        <v>1.4E-2</v>
      </c>
      <c r="J595" s="69">
        <v>0.1356</v>
      </c>
      <c r="K595" s="69">
        <v>0.18</v>
      </c>
      <c r="L595" s="6" t="s">
        <v>3202</v>
      </c>
      <c r="M595" s="6" t="s">
        <v>3294</v>
      </c>
      <c r="N595" s="6" t="s">
        <v>4503</v>
      </c>
    </row>
    <row r="596" spans="1:14" x14ac:dyDescent="0.35">
      <c r="A596" s="6" t="s">
        <v>4504</v>
      </c>
      <c r="B596" s="6" t="s">
        <v>4505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1</v>
      </c>
      <c r="H596" s="69">
        <v>-8.6E-3</v>
      </c>
      <c r="I596" s="69">
        <v>5.1400000000000001E-2</v>
      </c>
      <c r="J596" s="69">
        <v>0.1202</v>
      </c>
      <c r="K596" s="69">
        <v>0.17929999999999999</v>
      </c>
      <c r="L596" s="6" t="s">
        <v>4506</v>
      </c>
      <c r="M596" s="6" t="s">
        <v>4507</v>
      </c>
      <c r="N596" s="6" t="s">
        <v>4508</v>
      </c>
    </row>
    <row r="597" spans="1:14" x14ac:dyDescent="0.35">
      <c r="A597" s="6" t="s">
        <v>1057</v>
      </c>
      <c r="B597" s="6" t="s">
        <v>1058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1</v>
      </c>
      <c r="H597" s="69">
        <v>-6.8500000000000005E-2</v>
      </c>
      <c r="I597" s="69">
        <v>-4.6300000000000001E-2</v>
      </c>
      <c r="J597" s="69">
        <v>-1.3899999999999999E-2</v>
      </c>
      <c r="K597" s="69">
        <v>0.1792</v>
      </c>
      <c r="L597" s="6" t="s">
        <v>3101</v>
      </c>
      <c r="M597" s="6" t="s">
        <v>3104</v>
      </c>
      <c r="N597" s="6" t="s">
        <v>15824</v>
      </c>
    </row>
    <row r="598" spans="1:14" x14ac:dyDescent="0.35">
      <c r="A598" s="6" t="s">
        <v>4509</v>
      </c>
      <c r="B598" s="6" t="s">
        <v>4510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0.25</v>
      </c>
      <c r="H598" s="69">
        <v>-4.9399999999999999E-2</v>
      </c>
      <c r="I598" s="69">
        <v>-3.4799999999999998E-2</v>
      </c>
      <c r="J598" s="69">
        <v>-6.2600000000000003E-2</v>
      </c>
      <c r="K598" s="69">
        <v>0.17879999999999999</v>
      </c>
      <c r="L598" s="6" t="s">
        <v>3395</v>
      </c>
      <c r="M598" s="6" t="s">
        <v>3521</v>
      </c>
      <c r="N598" s="6" t="s">
        <v>15825</v>
      </c>
    </row>
    <row r="599" spans="1:14" x14ac:dyDescent="0.35">
      <c r="A599" s="6" t="s">
        <v>4511</v>
      </c>
      <c r="B599" s="6" t="s">
        <v>4512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0.86309999999999998</v>
      </c>
      <c r="H599" s="69">
        <v>-3.2099999999999997E-2</v>
      </c>
      <c r="I599" s="69">
        <v>2.5100000000000001E-2</v>
      </c>
      <c r="J599" s="69">
        <v>-3.3E-3</v>
      </c>
      <c r="K599" s="69">
        <v>0.17860000000000001</v>
      </c>
      <c r="L599" s="6" t="s">
        <v>3254</v>
      </c>
      <c r="M599" s="6" t="s">
        <v>4513</v>
      </c>
      <c r="N599" s="6" t="s">
        <v>4514</v>
      </c>
    </row>
    <row r="600" spans="1:14" x14ac:dyDescent="0.35">
      <c r="A600" s="6" t="s">
        <v>4515</v>
      </c>
      <c r="B600" s="6" t="s">
        <v>4516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1</v>
      </c>
      <c r="H600" s="69">
        <v>4.2700000000000002E-2</v>
      </c>
      <c r="I600" s="69">
        <v>5.3999999999999999E-2</v>
      </c>
      <c r="J600" s="69">
        <v>-5.4300000000000001E-2</v>
      </c>
      <c r="K600" s="69">
        <v>0.17810000000000001</v>
      </c>
      <c r="L600" s="6" t="s">
        <v>3657</v>
      </c>
      <c r="M600" s="6" t="s">
        <v>3658</v>
      </c>
      <c r="N600" s="6" t="s">
        <v>4517</v>
      </c>
    </row>
    <row r="601" spans="1:14" x14ac:dyDescent="0.35">
      <c r="A601" s="6" t="s">
        <v>288</v>
      </c>
      <c r="B601" s="6" t="s">
        <v>289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1</v>
      </c>
      <c r="H601" s="69">
        <v>-6.0400000000000002E-2</v>
      </c>
      <c r="I601" s="69">
        <v>-5.1799999999999999E-2</v>
      </c>
      <c r="J601" s="69">
        <v>-4.3099999999999999E-2</v>
      </c>
      <c r="K601" s="69">
        <v>0.17799999999999999</v>
      </c>
      <c r="L601" s="6" t="s">
        <v>4156</v>
      </c>
      <c r="M601" s="6" t="s">
        <v>4476</v>
      </c>
      <c r="N601" s="6" t="s">
        <v>4518</v>
      </c>
    </row>
    <row r="602" spans="1:14" x14ac:dyDescent="0.35">
      <c r="A602" s="6" t="s">
        <v>2081</v>
      </c>
      <c r="B602" s="6" t="s">
        <v>2082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0.70679999999999998</v>
      </c>
      <c r="H602" s="69">
        <v>-0.10340000000000001</v>
      </c>
      <c r="I602" s="69">
        <v>-0.11899999999999999</v>
      </c>
      <c r="J602" s="69">
        <v>4.4299999999999999E-2</v>
      </c>
      <c r="K602" s="69">
        <v>0.1777</v>
      </c>
      <c r="L602" s="6" t="s">
        <v>3407</v>
      </c>
      <c r="M602" s="6" t="s">
        <v>3407</v>
      </c>
      <c r="N602" s="6" t="s">
        <v>15826</v>
      </c>
    </row>
    <row r="603" spans="1:14" x14ac:dyDescent="0.35">
      <c r="A603" s="6" t="s">
        <v>4519</v>
      </c>
      <c r="B603" s="6" t="s">
        <v>4520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0.90059999999999996</v>
      </c>
      <c r="H603" s="69">
        <v>1.17E-2</v>
      </c>
      <c r="I603" s="69">
        <v>2.58E-2</v>
      </c>
      <c r="J603" s="69">
        <v>0.1047</v>
      </c>
      <c r="K603" s="69">
        <v>0.1777</v>
      </c>
      <c r="L603" s="6" t="s">
        <v>3237</v>
      </c>
      <c r="M603" s="6" t="s">
        <v>3238</v>
      </c>
      <c r="N603" s="6" t="s">
        <v>15827</v>
      </c>
    </row>
    <row r="604" spans="1:14" x14ac:dyDescent="0.35">
      <c r="A604" s="6" t="s">
        <v>1660</v>
      </c>
      <c r="B604" s="6" t="s">
        <v>1661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0.97209999999999996</v>
      </c>
      <c r="H604" s="69">
        <v>3.8800000000000001E-2</v>
      </c>
      <c r="I604" s="69">
        <v>0.25180000000000002</v>
      </c>
      <c r="J604" s="69">
        <v>0.30830000000000002</v>
      </c>
      <c r="K604" s="69">
        <v>0.1777</v>
      </c>
      <c r="L604" s="6" t="s">
        <v>1546</v>
      </c>
      <c r="M604" s="6" t="s">
        <v>3247</v>
      </c>
      <c r="N604" s="6" t="s">
        <v>4521</v>
      </c>
    </row>
    <row r="605" spans="1:14" x14ac:dyDescent="0.35">
      <c r="A605" s="6" t="s">
        <v>4522</v>
      </c>
      <c r="B605" s="6" t="s">
        <v>4523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1</v>
      </c>
      <c r="H605" s="69">
        <v>-6.8400000000000002E-2</v>
      </c>
      <c r="I605" s="69">
        <v>-4.8099999999999997E-2</v>
      </c>
      <c r="J605" s="69">
        <v>3.9E-2</v>
      </c>
      <c r="K605" s="69">
        <v>0.17660000000000001</v>
      </c>
      <c r="L605" s="6" t="s">
        <v>3202</v>
      </c>
      <c r="M605" s="6" t="s">
        <v>4334</v>
      </c>
      <c r="N605" s="6" t="s">
        <v>4524</v>
      </c>
    </row>
    <row r="606" spans="1:14" x14ac:dyDescent="0.35">
      <c r="A606" s="6" t="s">
        <v>4525</v>
      </c>
      <c r="B606" s="6" t="s">
        <v>4526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0.45329999999999998</v>
      </c>
      <c r="H606" s="69">
        <v>-0.12670000000000001</v>
      </c>
      <c r="I606" s="69">
        <v>-0.1152</v>
      </c>
      <c r="J606" s="69">
        <v>0.16739999999999999</v>
      </c>
      <c r="K606" s="69">
        <v>0.17660000000000001</v>
      </c>
      <c r="L606" s="6" t="s">
        <v>3095</v>
      </c>
      <c r="M606" s="6" t="s">
        <v>3096</v>
      </c>
      <c r="N606" s="6" t="s">
        <v>4527</v>
      </c>
    </row>
    <row r="607" spans="1:14" x14ac:dyDescent="0.35">
      <c r="A607" s="6" t="s">
        <v>4528</v>
      </c>
      <c r="B607" s="6" t="s">
        <v>4529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0.72989999999999999</v>
      </c>
      <c r="H607" s="69">
        <v>-1.4200000000000001E-2</v>
      </c>
      <c r="I607" s="69">
        <v>-3.8199999999999998E-2</v>
      </c>
      <c r="J607" s="69">
        <v>-4.48E-2</v>
      </c>
      <c r="K607" s="69">
        <v>0.1762</v>
      </c>
      <c r="L607" s="6" t="s">
        <v>3115</v>
      </c>
      <c r="M607" s="6" t="s">
        <v>3116</v>
      </c>
      <c r="N607" s="6" t="s">
        <v>15828</v>
      </c>
    </row>
    <row r="608" spans="1:14" x14ac:dyDescent="0.35">
      <c r="A608" s="6" t="s">
        <v>376</v>
      </c>
      <c r="B608" s="6" t="s">
        <v>377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1</v>
      </c>
      <c r="H608" s="69">
        <v>-3.3500000000000002E-2</v>
      </c>
      <c r="I608" s="69">
        <v>-7.7999999999999996E-3</v>
      </c>
      <c r="J608" s="69">
        <v>3.39E-2</v>
      </c>
      <c r="K608" s="69">
        <v>0.17580000000000001</v>
      </c>
      <c r="L608" s="6" t="s">
        <v>3890</v>
      </c>
      <c r="M608" s="6" t="s">
        <v>3890</v>
      </c>
      <c r="N608" s="6" t="s">
        <v>4530</v>
      </c>
    </row>
    <row r="609" spans="1:14" x14ac:dyDescent="0.35">
      <c r="A609" s="6" t="s">
        <v>4531</v>
      </c>
      <c r="B609" s="6" t="s">
        <v>4532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0.93510000000000004</v>
      </c>
      <c r="H609" s="69">
        <v>-8.9800000000000005E-2</v>
      </c>
      <c r="I609" s="69">
        <v>-3.2800000000000003E-2</v>
      </c>
      <c r="J609" s="69">
        <v>-4.2299999999999997E-2</v>
      </c>
      <c r="K609" s="69">
        <v>0.1757</v>
      </c>
      <c r="L609" s="6" t="s">
        <v>563</v>
      </c>
      <c r="M609" s="6" t="s">
        <v>563</v>
      </c>
      <c r="N609" s="6" t="s">
        <v>4533</v>
      </c>
    </row>
    <row r="610" spans="1:14" x14ac:dyDescent="0.35">
      <c r="A610" s="6" t="s">
        <v>925</v>
      </c>
      <c r="B610" s="6" t="s">
        <v>926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0.995</v>
      </c>
      <c r="H610" s="69">
        <v>-5.11E-2</v>
      </c>
      <c r="I610" s="69">
        <v>5.1299999999999998E-2</v>
      </c>
      <c r="J610" s="69">
        <v>-2.3800000000000002E-2</v>
      </c>
      <c r="K610" s="69">
        <v>0.17560000000000001</v>
      </c>
      <c r="L610" s="6" t="s">
        <v>563</v>
      </c>
      <c r="M610" s="6" t="s">
        <v>563</v>
      </c>
      <c r="N610" s="6" t="s">
        <v>15829</v>
      </c>
    </row>
    <row r="611" spans="1:14" x14ac:dyDescent="0.35">
      <c r="A611" s="6" t="s">
        <v>2737</v>
      </c>
      <c r="B611" s="6" t="s">
        <v>2738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0.21249999999999999</v>
      </c>
      <c r="H611" s="69">
        <v>0.33739999999999998</v>
      </c>
      <c r="I611" s="69">
        <v>0.46250000000000002</v>
      </c>
      <c r="J611" s="69">
        <v>0.4995</v>
      </c>
      <c r="K611" s="69">
        <v>0.17480000000000001</v>
      </c>
      <c r="L611" s="6" t="s">
        <v>3535</v>
      </c>
      <c r="M611" s="6" t="s">
        <v>3536</v>
      </c>
      <c r="N611" s="6" t="s">
        <v>4534</v>
      </c>
    </row>
    <row r="612" spans="1:14" x14ac:dyDescent="0.35">
      <c r="A612" s="6" t="s">
        <v>4535</v>
      </c>
      <c r="B612" s="6" t="s">
        <v>4536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0.25</v>
      </c>
      <c r="H612" s="69">
        <v>-5.2900000000000003E-2</v>
      </c>
      <c r="I612" s="69">
        <v>-5.45E-2</v>
      </c>
      <c r="J612" s="69">
        <v>-6.8000000000000005E-2</v>
      </c>
      <c r="K612" s="69">
        <v>0.17419999999999999</v>
      </c>
      <c r="L612" s="6" t="s">
        <v>3149</v>
      </c>
      <c r="M612" s="6" t="s">
        <v>3596</v>
      </c>
      <c r="N612" s="6" t="s">
        <v>15830</v>
      </c>
    </row>
    <row r="613" spans="1:14" x14ac:dyDescent="0.35">
      <c r="A613" s="6" t="s">
        <v>721</v>
      </c>
      <c r="B613" s="6" t="s">
        <v>722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0.84089999999999998</v>
      </c>
      <c r="H613" s="69">
        <v>-7.7299999999999994E-2</v>
      </c>
      <c r="I613" s="69">
        <v>-7.4999999999999997E-2</v>
      </c>
      <c r="J613" s="69">
        <v>-5.9700000000000003E-2</v>
      </c>
      <c r="K613" s="69">
        <v>0.17369999999999999</v>
      </c>
      <c r="L613" s="6" t="s">
        <v>3195</v>
      </c>
      <c r="M613" s="6" t="s">
        <v>3195</v>
      </c>
      <c r="N613" s="6" t="s">
        <v>4537</v>
      </c>
    </row>
    <row r="614" spans="1:14" x14ac:dyDescent="0.35">
      <c r="A614" s="6" t="s">
        <v>4538</v>
      </c>
      <c r="B614" s="6" t="s">
        <v>4539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0.23799999999999999</v>
      </c>
      <c r="H614" s="69">
        <v>3.8699999999999998E-2</v>
      </c>
      <c r="I614" s="69">
        <v>0.1615</v>
      </c>
      <c r="J614" s="69">
        <v>0.22470000000000001</v>
      </c>
      <c r="K614" s="69">
        <v>0.1734</v>
      </c>
      <c r="L614" s="6" t="s">
        <v>364</v>
      </c>
      <c r="M614" s="6" t="s">
        <v>3280</v>
      </c>
      <c r="N614" s="6" t="s">
        <v>4540</v>
      </c>
    </row>
    <row r="615" spans="1:14" x14ac:dyDescent="0.35">
      <c r="A615" s="6" t="s">
        <v>1471</v>
      </c>
      <c r="B615" s="6" t="s">
        <v>1472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1</v>
      </c>
      <c r="H615" s="69">
        <v>-3.7900000000000003E-2</v>
      </c>
      <c r="I615" s="69">
        <v>5.74E-2</v>
      </c>
      <c r="J615" s="69">
        <v>0.27100000000000002</v>
      </c>
      <c r="K615" s="69">
        <v>0.17180000000000001</v>
      </c>
      <c r="L615" s="6" t="s">
        <v>563</v>
      </c>
      <c r="M615" s="6" t="s">
        <v>563</v>
      </c>
      <c r="N615" s="6" t="s">
        <v>4541</v>
      </c>
    </row>
    <row r="616" spans="1:14" x14ac:dyDescent="0.35">
      <c r="A616" s="6" t="s">
        <v>1420</v>
      </c>
      <c r="B616" s="6" t="s">
        <v>1421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0.85040000000000004</v>
      </c>
      <c r="H616" s="69">
        <v>-3.6400000000000002E-2</v>
      </c>
      <c r="I616" s="69">
        <v>-9.01E-2</v>
      </c>
      <c r="J616" s="69">
        <v>6.5299999999999997E-2</v>
      </c>
      <c r="K616" s="69">
        <v>0.17130000000000001</v>
      </c>
      <c r="L616" s="6" t="s">
        <v>1037</v>
      </c>
      <c r="M616" s="6" t="s">
        <v>4542</v>
      </c>
      <c r="N616" s="6" t="s">
        <v>4543</v>
      </c>
    </row>
    <row r="617" spans="1:14" x14ac:dyDescent="0.35">
      <c r="A617" s="6" t="s">
        <v>4544</v>
      </c>
      <c r="B617" s="6" t="s">
        <v>4545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0.75729999999999997</v>
      </c>
      <c r="H617" s="69">
        <v>-7.0199999999999999E-2</v>
      </c>
      <c r="I617" s="69">
        <v>-7.1199999999999999E-2</v>
      </c>
      <c r="J617" s="69">
        <v>-0.13020000000000001</v>
      </c>
      <c r="K617" s="69">
        <v>0.1711</v>
      </c>
      <c r="L617" s="6" t="s">
        <v>3195</v>
      </c>
      <c r="M617" s="6" t="s">
        <v>3195</v>
      </c>
      <c r="N617" s="6" t="s">
        <v>4546</v>
      </c>
    </row>
    <row r="618" spans="1:14" x14ac:dyDescent="0.35">
      <c r="A618" s="6" t="s">
        <v>1038</v>
      </c>
      <c r="B618" s="6" t="s">
        <v>1039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0.65839999999999999</v>
      </c>
      <c r="H618" s="69">
        <v>-6.08E-2</v>
      </c>
      <c r="I618" s="69">
        <v>-8.7599999999999997E-2</v>
      </c>
      <c r="J618" s="69">
        <v>-1.24E-2</v>
      </c>
      <c r="K618" s="69">
        <v>0.17069999999999999</v>
      </c>
      <c r="L618" s="6" t="s">
        <v>3121</v>
      </c>
      <c r="M618" s="6" t="s">
        <v>3121</v>
      </c>
      <c r="N618" s="6" t="s">
        <v>4547</v>
      </c>
    </row>
    <row r="619" spans="1:14" x14ac:dyDescent="0.35">
      <c r="A619" s="6" t="s">
        <v>4548</v>
      </c>
      <c r="B619" s="6" t="s">
        <v>4549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0.98850000000000005</v>
      </c>
      <c r="H619" s="69">
        <v>-6.0000000000000001E-3</v>
      </c>
      <c r="I619" s="69">
        <v>7.2300000000000003E-2</v>
      </c>
      <c r="J619" s="69">
        <v>3.78E-2</v>
      </c>
      <c r="K619" s="69">
        <v>0.1706</v>
      </c>
      <c r="L619" s="6" t="s">
        <v>3149</v>
      </c>
      <c r="M619" s="6" t="s">
        <v>3150</v>
      </c>
      <c r="N619" s="6" t="s">
        <v>4550</v>
      </c>
    </row>
    <row r="620" spans="1:14" x14ac:dyDescent="0.35">
      <c r="A620" s="6" t="s">
        <v>4551</v>
      </c>
      <c r="B620" s="6" t="s">
        <v>4552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0.99709999999999999</v>
      </c>
      <c r="H620" s="69">
        <v>-7.9799999999999996E-2</v>
      </c>
      <c r="I620" s="69">
        <v>-9.7000000000000003E-2</v>
      </c>
      <c r="J620" s="69">
        <v>-0.11749999999999999</v>
      </c>
      <c r="K620" s="69">
        <v>0.17050000000000001</v>
      </c>
      <c r="L620" s="6" t="s">
        <v>3101</v>
      </c>
      <c r="M620" s="6" t="s">
        <v>3463</v>
      </c>
      <c r="N620" s="6" t="s">
        <v>4553</v>
      </c>
    </row>
    <row r="621" spans="1:14" x14ac:dyDescent="0.35">
      <c r="A621" s="6" t="s">
        <v>4554</v>
      </c>
      <c r="B621" s="6" t="s">
        <v>4555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1</v>
      </c>
      <c r="H621" s="69">
        <v>-3.5200000000000002E-2</v>
      </c>
      <c r="I621" s="69">
        <v>-7.6999999999999999E-2</v>
      </c>
      <c r="J621" s="69">
        <v>-0.15229999999999999</v>
      </c>
      <c r="K621" s="69">
        <v>0.17050000000000001</v>
      </c>
      <c r="L621" s="6" t="s">
        <v>3095</v>
      </c>
      <c r="M621" s="6" t="s">
        <v>3109</v>
      </c>
      <c r="N621" s="6" t="s">
        <v>4556</v>
      </c>
    </row>
    <row r="622" spans="1:14" x14ac:dyDescent="0.35">
      <c r="A622" s="6" t="s">
        <v>1119</v>
      </c>
      <c r="B622" s="6" t="s">
        <v>1120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0.75549999999999995</v>
      </c>
      <c r="H622" s="69">
        <v>-4.7399999999999998E-2</v>
      </c>
      <c r="I622" s="69">
        <v>-1.89E-2</v>
      </c>
      <c r="J622" s="69">
        <v>0.20680000000000001</v>
      </c>
      <c r="K622" s="69">
        <v>0.1704</v>
      </c>
      <c r="L622" s="6" t="s">
        <v>3154</v>
      </c>
      <c r="M622" s="6" t="s">
        <v>3155</v>
      </c>
      <c r="N622" s="6" t="s">
        <v>4557</v>
      </c>
    </row>
    <row r="623" spans="1:14" x14ac:dyDescent="0.35">
      <c r="A623" s="6" t="s">
        <v>4558</v>
      </c>
      <c r="B623" s="6" t="s">
        <v>4559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0.77100000000000002</v>
      </c>
      <c r="H623" s="69">
        <v>-5.0799999999999998E-2</v>
      </c>
      <c r="I623" s="69">
        <v>-3.5999999999999997E-2</v>
      </c>
      <c r="J623" s="69">
        <v>-3.7000000000000002E-3</v>
      </c>
      <c r="K623" s="69">
        <v>0.17030000000000001</v>
      </c>
      <c r="L623" s="6" t="s">
        <v>3207</v>
      </c>
      <c r="M623" s="6" t="s">
        <v>3208</v>
      </c>
      <c r="N623" s="6" t="s">
        <v>4560</v>
      </c>
    </row>
    <row r="624" spans="1:14" x14ac:dyDescent="0.35">
      <c r="A624" s="6" t="s">
        <v>705</v>
      </c>
      <c r="B624" s="6" t="s">
        <v>706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1</v>
      </c>
      <c r="H624" s="69">
        <v>3.2199999999999999E-2</v>
      </c>
      <c r="I624" s="69">
        <v>0.2031</v>
      </c>
      <c r="J624" s="69">
        <v>0.1391</v>
      </c>
      <c r="K624" s="69">
        <v>0.17019999999999999</v>
      </c>
      <c r="L624" s="6" t="s">
        <v>3080</v>
      </c>
      <c r="M624" s="6" t="s">
        <v>3081</v>
      </c>
      <c r="N624" s="6" t="s">
        <v>4561</v>
      </c>
    </row>
    <row r="625" spans="1:14" x14ac:dyDescent="0.35">
      <c r="A625" s="6" t="s">
        <v>4562</v>
      </c>
      <c r="B625" s="6" t="s">
        <v>4563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1</v>
      </c>
      <c r="H625" s="69">
        <v>-7.3400000000000007E-2</v>
      </c>
      <c r="I625" s="69">
        <v>0.1195</v>
      </c>
      <c r="J625" s="69">
        <v>0.1719</v>
      </c>
      <c r="K625" s="69">
        <v>0.1701</v>
      </c>
      <c r="L625" s="6" t="s">
        <v>3202</v>
      </c>
      <c r="M625" s="6" t="s">
        <v>3671</v>
      </c>
      <c r="N625" s="6" t="s">
        <v>4564</v>
      </c>
    </row>
    <row r="626" spans="1:14" x14ac:dyDescent="0.35">
      <c r="A626" s="6" t="s">
        <v>315</v>
      </c>
      <c r="B626" s="6" t="s">
        <v>316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0.76449999999999996</v>
      </c>
      <c r="H626" s="69">
        <v>-0.10780000000000001</v>
      </c>
      <c r="I626" s="69">
        <v>0.1077</v>
      </c>
      <c r="J626" s="69">
        <v>0.18</v>
      </c>
      <c r="K626" s="69">
        <v>0.1701</v>
      </c>
      <c r="L626" s="6" t="s">
        <v>3296</v>
      </c>
      <c r="M626" s="6" t="s">
        <v>3862</v>
      </c>
      <c r="N626" s="6" t="s">
        <v>4565</v>
      </c>
    </row>
    <row r="627" spans="1:14" x14ac:dyDescent="0.35">
      <c r="A627" s="6" t="s">
        <v>4566</v>
      </c>
      <c r="B627" s="6" t="s">
        <v>4567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0.28789999999999999</v>
      </c>
      <c r="H627" s="69">
        <v>0.13919999999999999</v>
      </c>
      <c r="I627" s="69">
        <v>0.1663</v>
      </c>
      <c r="J627" s="69">
        <v>0.24990000000000001</v>
      </c>
      <c r="K627" s="69">
        <v>0.16900000000000001</v>
      </c>
      <c r="L627" s="6" t="s">
        <v>3080</v>
      </c>
      <c r="M627" s="6" t="s">
        <v>3145</v>
      </c>
      <c r="N627" s="6" t="s">
        <v>4568</v>
      </c>
    </row>
    <row r="628" spans="1:14" x14ac:dyDescent="0.35">
      <c r="A628" s="6" t="s">
        <v>1164</v>
      </c>
      <c r="B628" s="6" t="s">
        <v>1165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0.90369999999999995</v>
      </c>
      <c r="H628" s="69">
        <v>-6.3600000000000004E-2</v>
      </c>
      <c r="I628" s="69">
        <v>7.9399999999999998E-2</v>
      </c>
      <c r="J628" s="69">
        <v>0.2044</v>
      </c>
      <c r="K628" s="69">
        <v>0.1686</v>
      </c>
      <c r="L628" s="6" t="s">
        <v>3154</v>
      </c>
      <c r="M628" s="6" t="s">
        <v>3155</v>
      </c>
      <c r="N628" s="6" t="s">
        <v>4569</v>
      </c>
    </row>
    <row r="629" spans="1:14" x14ac:dyDescent="0.35">
      <c r="A629" s="6" t="s">
        <v>4570</v>
      </c>
      <c r="B629" s="6" t="s">
        <v>4571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0.36109999999999998</v>
      </c>
      <c r="H629" s="69">
        <v>2.5999999999999999E-3</v>
      </c>
      <c r="I629" s="69">
        <v>4.6699999999999998E-2</v>
      </c>
      <c r="J629" s="69">
        <v>3.1600000000000003E-2</v>
      </c>
      <c r="K629" s="69">
        <v>0.16839999999999999</v>
      </c>
      <c r="L629" s="6" t="s">
        <v>3242</v>
      </c>
      <c r="M629" s="6" t="s">
        <v>4458</v>
      </c>
      <c r="N629" s="6" t="s">
        <v>4572</v>
      </c>
    </row>
    <row r="630" spans="1:14" x14ac:dyDescent="0.35">
      <c r="A630" s="6" t="s">
        <v>4573</v>
      </c>
      <c r="B630" s="6" t="s">
        <v>4574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0.96089999999999998</v>
      </c>
      <c r="H630" s="69">
        <v>-3.1099999999999999E-2</v>
      </c>
      <c r="I630" s="69">
        <v>-1.5800000000000002E-2</v>
      </c>
      <c r="J630" s="69">
        <v>-5.5599999999999997E-2</v>
      </c>
      <c r="K630" s="69">
        <v>0.16689999999999999</v>
      </c>
      <c r="L630" s="6" t="s">
        <v>3960</v>
      </c>
      <c r="M630" s="6" t="s">
        <v>4161</v>
      </c>
      <c r="N630" s="6" t="s">
        <v>4575</v>
      </c>
    </row>
    <row r="631" spans="1:14" x14ac:dyDescent="0.35">
      <c r="A631" s="6" t="s">
        <v>4576</v>
      </c>
      <c r="B631" s="6" t="s">
        <v>4577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0.99990000000000001</v>
      </c>
      <c r="H631" s="69">
        <v>-2.06E-2</v>
      </c>
      <c r="I631" s="69">
        <v>-5.5300000000000002E-2</v>
      </c>
      <c r="J631" s="69">
        <v>-0.1321</v>
      </c>
      <c r="K631" s="69">
        <v>0.16669999999999999</v>
      </c>
      <c r="L631" s="6" t="s">
        <v>3195</v>
      </c>
      <c r="M631" s="6" t="s">
        <v>3195</v>
      </c>
      <c r="N631" s="6" t="s">
        <v>4578</v>
      </c>
    </row>
    <row r="632" spans="1:14" x14ac:dyDescent="0.35">
      <c r="A632" s="6" t="s">
        <v>836</v>
      </c>
      <c r="B632" s="6" t="s">
        <v>835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0.3483</v>
      </c>
      <c r="H632" s="69">
        <v>-0.1361</v>
      </c>
      <c r="I632" s="69">
        <v>-0.111</v>
      </c>
      <c r="J632" s="69">
        <v>0.1691</v>
      </c>
      <c r="K632" s="69">
        <v>0.16650000000000001</v>
      </c>
      <c r="L632" s="6" t="s">
        <v>257</v>
      </c>
      <c r="M632" s="6" t="s">
        <v>257</v>
      </c>
      <c r="N632" s="6" t="s">
        <v>4579</v>
      </c>
    </row>
    <row r="633" spans="1:14" x14ac:dyDescent="0.35">
      <c r="A633" s="6" t="s">
        <v>2854</v>
      </c>
      <c r="B633" s="6" t="s">
        <v>2855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1</v>
      </c>
      <c r="H633" s="69">
        <v>0.29370000000000002</v>
      </c>
      <c r="I633" s="69">
        <v>0.31030000000000002</v>
      </c>
      <c r="J633" s="69">
        <v>0.3493</v>
      </c>
      <c r="K633" s="69">
        <v>0.16600000000000001</v>
      </c>
      <c r="L633" s="6" t="s">
        <v>3085</v>
      </c>
      <c r="M633" s="6" t="s">
        <v>3086</v>
      </c>
      <c r="N633" s="6" t="s">
        <v>4580</v>
      </c>
    </row>
    <row r="634" spans="1:14" x14ac:dyDescent="0.35">
      <c r="A634" s="6" t="s">
        <v>1141</v>
      </c>
      <c r="B634" s="6" t="s">
        <v>1142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0.98609999999999998</v>
      </c>
      <c r="H634" s="69">
        <v>-0.14360000000000001</v>
      </c>
      <c r="I634" s="69">
        <v>-0.20300000000000001</v>
      </c>
      <c r="J634" s="69">
        <v>3.9699999999999999E-2</v>
      </c>
      <c r="K634" s="69">
        <v>0.1658</v>
      </c>
      <c r="L634" s="6" t="s">
        <v>3095</v>
      </c>
      <c r="M634" s="6" t="s">
        <v>3109</v>
      </c>
      <c r="N634" s="6" t="s">
        <v>4581</v>
      </c>
    </row>
    <row r="635" spans="1:14" x14ac:dyDescent="0.35">
      <c r="A635" s="6" t="s">
        <v>4582</v>
      </c>
      <c r="B635" s="6" t="s">
        <v>4583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0.72389999999999999</v>
      </c>
      <c r="H635" s="69">
        <v>1.12E-2</v>
      </c>
      <c r="I635" s="69">
        <v>3.8600000000000002E-2</v>
      </c>
      <c r="J635" s="69">
        <v>-0.1008</v>
      </c>
      <c r="K635" s="69">
        <v>0.16539999999999999</v>
      </c>
      <c r="L635" s="6" t="s">
        <v>3149</v>
      </c>
      <c r="M635" s="6" t="s">
        <v>733</v>
      </c>
      <c r="N635" s="6" t="s">
        <v>4584</v>
      </c>
    </row>
    <row r="636" spans="1:14" x14ac:dyDescent="0.35">
      <c r="A636" s="6" t="s">
        <v>4585</v>
      </c>
      <c r="B636" s="6" t="s">
        <v>4586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1</v>
      </c>
      <c r="H636" s="69">
        <v>-4.9399999999999999E-2</v>
      </c>
      <c r="I636" s="69">
        <v>-4.2999999999999997E-2</v>
      </c>
      <c r="J636" s="69">
        <v>7.0900000000000005E-2</v>
      </c>
      <c r="K636" s="69">
        <v>0.1653</v>
      </c>
      <c r="L636" s="6" t="s">
        <v>989</v>
      </c>
      <c r="M636" s="6" t="s">
        <v>3999</v>
      </c>
      <c r="N636" s="6" t="s">
        <v>4587</v>
      </c>
    </row>
    <row r="637" spans="1:14" x14ac:dyDescent="0.35">
      <c r="A637" s="6" t="s">
        <v>305</v>
      </c>
      <c r="B637" s="6" t="s">
        <v>306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0.79049999999999998</v>
      </c>
      <c r="H637" s="69">
        <v>-7.3200000000000001E-2</v>
      </c>
      <c r="I637" s="69">
        <v>-0.05</v>
      </c>
      <c r="J637" s="69">
        <v>-0.13639999999999999</v>
      </c>
      <c r="K637" s="69">
        <v>0.16520000000000001</v>
      </c>
      <c r="L637" s="6" t="s">
        <v>3242</v>
      </c>
      <c r="M637" s="6" t="s">
        <v>3243</v>
      </c>
      <c r="N637" s="6" t="s">
        <v>4588</v>
      </c>
    </row>
    <row r="638" spans="1:14" x14ac:dyDescent="0.35">
      <c r="A638" s="6" t="s">
        <v>4589</v>
      </c>
      <c r="B638" s="6" t="s">
        <v>4590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0.98670000000000002</v>
      </c>
      <c r="H638" s="69">
        <v>0.21560000000000001</v>
      </c>
      <c r="I638" s="69">
        <v>0.20910000000000001</v>
      </c>
      <c r="J638" s="69">
        <v>0.17519999999999999</v>
      </c>
      <c r="K638" s="69">
        <v>0.1651</v>
      </c>
      <c r="L638" s="6" t="s">
        <v>3090</v>
      </c>
      <c r="M638" s="6" t="s">
        <v>3091</v>
      </c>
      <c r="N638" s="6" t="s">
        <v>4591</v>
      </c>
    </row>
    <row r="639" spans="1:14" x14ac:dyDescent="0.35">
      <c r="A639" s="6" t="s">
        <v>4592</v>
      </c>
      <c r="B639" s="6" t="s">
        <v>4593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0.71819999999999995</v>
      </c>
      <c r="H639" s="69">
        <v>0.15579999999999999</v>
      </c>
      <c r="I639" s="69">
        <v>0.20330000000000001</v>
      </c>
      <c r="J639" s="69">
        <v>0.22750000000000001</v>
      </c>
      <c r="K639" s="69">
        <v>0.16450000000000001</v>
      </c>
      <c r="L639" s="6" t="s">
        <v>3202</v>
      </c>
      <c r="M639" s="6" t="s">
        <v>4594</v>
      </c>
      <c r="N639" s="6" t="s">
        <v>4595</v>
      </c>
    </row>
    <row r="640" spans="1:14" x14ac:dyDescent="0.35">
      <c r="A640" s="6" t="s">
        <v>4596</v>
      </c>
      <c r="B640" s="6" t="s">
        <v>4597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0.29499999999999998</v>
      </c>
      <c r="H640" s="69">
        <v>-5.5E-2</v>
      </c>
      <c r="I640" s="69">
        <v>-0.1057</v>
      </c>
      <c r="J640" s="69">
        <v>2.3900000000000001E-2</v>
      </c>
      <c r="K640" s="69">
        <v>0.16420000000000001</v>
      </c>
      <c r="L640" s="6" t="s">
        <v>3535</v>
      </c>
      <c r="M640" s="6" t="s">
        <v>3536</v>
      </c>
      <c r="N640" s="6" t="s">
        <v>4598</v>
      </c>
    </row>
    <row r="641" spans="1:14" x14ac:dyDescent="0.35">
      <c r="A641" s="6" t="s">
        <v>4599</v>
      </c>
      <c r="B641" s="6" t="s">
        <v>4600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1</v>
      </c>
      <c r="H641" s="69">
        <v>-3.15E-2</v>
      </c>
      <c r="I641" s="69">
        <v>-5.1400000000000001E-2</v>
      </c>
      <c r="J641" s="69">
        <v>-0.113</v>
      </c>
      <c r="K641" s="69">
        <v>0.16400000000000001</v>
      </c>
      <c r="L641" s="6" t="s">
        <v>304</v>
      </c>
      <c r="M641" s="6" t="s">
        <v>3219</v>
      </c>
      <c r="N641" s="6" t="s">
        <v>4601</v>
      </c>
    </row>
    <row r="642" spans="1:14" x14ac:dyDescent="0.35">
      <c r="A642" s="6" t="s">
        <v>4602</v>
      </c>
      <c r="B642" s="6" t="s">
        <v>4603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0.93610000000000004</v>
      </c>
      <c r="H642" s="69">
        <v>5.11E-2</v>
      </c>
      <c r="I642" s="69">
        <v>8.1799999999999998E-2</v>
      </c>
      <c r="J642" s="69">
        <v>3.5900000000000001E-2</v>
      </c>
      <c r="K642" s="69">
        <v>0.16250000000000001</v>
      </c>
      <c r="L642" s="6" t="s">
        <v>3076</v>
      </c>
      <c r="M642" s="6" t="s">
        <v>3152</v>
      </c>
      <c r="N642" s="6" t="s">
        <v>4604</v>
      </c>
    </row>
    <row r="643" spans="1:14" x14ac:dyDescent="0.35">
      <c r="A643" s="6" t="s">
        <v>708</v>
      </c>
      <c r="B643" s="6" t="s">
        <v>709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0.95189999999999997</v>
      </c>
      <c r="H643" s="69">
        <v>8.6400000000000005E-2</v>
      </c>
      <c r="I643" s="69">
        <v>9.3600000000000003E-2</v>
      </c>
      <c r="J643" s="69">
        <v>0.10290000000000001</v>
      </c>
      <c r="K643" s="69">
        <v>0.16159999999999999</v>
      </c>
      <c r="L643" s="6" t="s">
        <v>3643</v>
      </c>
      <c r="M643" s="6" t="s">
        <v>3643</v>
      </c>
      <c r="N643" s="6" t="s">
        <v>4605</v>
      </c>
    </row>
    <row r="644" spans="1:14" x14ac:dyDescent="0.35">
      <c r="A644" s="6" t="s">
        <v>4606</v>
      </c>
      <c r="B644" s="6" t="s">
        <v>4607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8.7400000000000005E-2</v>
      </c>
      <c r="H644" s="69">
        <v>0.13120000000000001</v>
      </c>
      <c r="I644" s="69">
        <v>0.1757</v>
      </c>
      <c r="J644" s="69">
        <v>9.8900000000000002E-2</v>
      </c>
      <c r="K644" s="69">
        <v>0.1615</v>
      </c>
      <c r="L644" s="6" t="s">
        <v>3090</v>
      </c>
      <c r="M644" s="6" t="s">
        <v>3217</v>
      </c>
      <c r="N644" s="6" t="s">
        <v>4608</v>
      </c>
    </row>
    <row r="645" spans="1:14" x14ac:dyDescent="0.35">
      <c r="A645" s="6" t="s">
        <v>4609</v>
      </c>
      <c r="B645" s="6" t="s">
        <v>4610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1</v>
      </c>
      <c r="H645" s="69">
        <v>-6.1999999999999998E-3</v>
      </c>
      <c r="I645" s="69">
        <v>-1.9900000000000001E-2</v>
      </c>
      <c r="J645" s="69">
        <v>-2.64E-2</v>
      </c>
      <c r="K645" s="69">
        <v>0.1615</v>
      </c>
      <c r="L645" s="6" t="s">
        <v>257</v>
      </c>
      <c r="M645" s="6" t="s">
        <v>257</v>
      </c>
      <c r="N645" s="6" t="s">
        <v>4611</v>
      </c>
    </row>
    <row r="646" spans="1:14" x14ac:dyDescent="0.35">
      <c r="A646" s="6" t="s">
        <v>4612</v>
      </c>
      <c r="B646" s="6" t="s">
        <v>4613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1</v>
      </c>
      <c r="H646" s="69">
        <v>6.4999999999999997E-3</v>
      </c>
      <c r="I646" s="69">
        <v>0.05</v>
      </c>
      <c r="J646" s="69">
        <v>2.5999999999999999E-3</v>
      </c>
      <c r="K646" s="69">
        <v>0.16139999999999999</v>
      </c>
      <c r="L646" s="6" t="s">
        <v>1546</v>
      </c>
      <c r="M646" s="6" t="s">
        <v>3817</v>
      </c>
      <c r="N646" s="6" t="s">
        <v>4614</v>
      </c>
    </row>
    <row r="647" spans="1:14" x14ac:dyDescent="0.35">
      <c r="A647" s="6" t="s">
        <v>4615</v>
      </c>
      <c r="B647" s="6" t="s">
        <v>4616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0.49519999999999997</v>
      </c>
      <c r="H647" s="69">
        <v>-3.7400000000000003E-2</v>
      </c>
      <c r="I647" s="69">
        <v>-5.7599999999999998E-2</v>
      </c>
      <c r="J647" s="69">
        <v>-6.9800000000000001E-2</v>
      </c>
      <c r="K647" s="69">
        <v>0.1613</v>
      </c>
      <c r="L647" s="6" t="s">
        <v>3296</v>
      </c>
      <c r="M647" s="6" t="s">
        <v>3297</v>
      </c>
      <c r="N647" s="6" t="s">
        <v>4617</v>
      </c>
    </row>
    <row r="648" spans="1:14" x14ac:dyDescent="0.35">
      <c r="A648" s="6" t="s">
        <v>2710</v>
      </c>
      <c r="B648" s="6" t="s">
        <v>2711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0.99980000000000002</v>
      </c>
      <c r="H648" s="69">
        <v>0.14879999999999999</v>
      </c>
      <c r="I648" s="69">
        <v>0.17469999999999999</v>
      </c>
      <c r="J648" s="69">
        <v>0.31230000000000002</v>
      </c>
      <c r="K648" s="69">
        <v>0.1613</v>
      </c>
      <c r="L648" s="6" t="s">
        <v>3095</v>
      </c>
      <c r="M648" s="6" t="s">
        <v>3629</v>
      </c>
      <c r="N648" s="6" t="s">
        <v>4618</v>
      </c>
    </row>
    <row r="649" spans="1:14" x14ac:dyDescent="0.35">
      <c r="A649" s="6" t="s">
        <v>4619</v>
      </c>
      <c r="B649" s="6" t="s">
        <v>4620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1</v>
      </c>
      <c r="H649" s="69">
        <v>5.6000000000000001E-2</v>
      </c>
      <c r="I649" s="69">
        <v>0.13239999999999999</v>
      </c>
      <c r="J649" s="69">
        <v>0.1686</v>
      </c>
      <c r="K649" s="69">
        <v>0.16120000000000001</v>
      </c>
      <c r="L649" s="6" t="s">
        <v>3363</v>
      </c>
      <c r="M649" s="6" t="s">
        <v>3363</v>
      </c>
      <c r="N649" s="6" t="s">
        <v>15831</v>
      </c>
    </row>
    <row r="650" spans="1:14" x14ac:dyDescent="0.35">
      <c r="A650" s="6" t="s">
        <v>4621</v>
      </c>
      <c r="B650" s="6" t="s">
        <v>4622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0.99219999999999997</v>
      </c>
      <c r="H650" s="69">
        <v>-5.3100000000000001E-2</v>
      </c>
      <c r="I650" s="69">
        <v>-8.3000000000000004E-2</v>
      </c>
      <c r="J650" s="69">
        <v>-5.11E-2</v>
      </c>
      <c r="K650" s="69">
        <v>0.161</v>
      </c>
      <c r="L650" s="6" t="s">
        <v>3101</v>
      </c>
      <c r="M650" s="6" t="s">
        <v>3104</v>
      </c>
      <c r="N650" s="6" t="s">
        <v>4623</v>
      </c>
    </row>
    <row r="651" spans="1:14" x14ac:dyDescent="0.35">
      <c r="A651" s="6" t="s">
        <v>4624</v>
      </c>
      <c r="B651" s="6" t="s">
        <v>4625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1</v>
      </c>
      <c r="H651" s="69">
        <v>8.5000000000000006E-3</v>
      </c>
      <c r="I651" s="69">
        <v>-2.0999999999999999E-3</v>
      </c>
      <c r="J651" s="69">
        <v>-5.8400000000000001E-2</v>
      </c>
      <c r="K651" s="69">
        <v>0.16009999999999999</v>
      </c>
      <c r="L651" s="6" t="s">
        <v>3363</v>
      </c>
      <c r="M651" s="6" t="s">
        <v>3363</v>
      </c>
      <c r="N651" s="6" t="s">
        <v>4626</v>
      </c>
    </row>
    <row r="652" spans="1:14" x14ac:dyDescent="0.35">
      <c r="A652" s="6" t="s">
        <v>1831</v>
      </c>
      <c r="B652" s="6" t="s">
        <v>1832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0.79139999999999999</v>
      </c>
      <c r="H652" s="69">
        <v>-8.1199999999999994E-2</v>
      </c>
      <c r="I652" s="69">
        <v>-0.04</v>
      </c>
      <c r="J652" s="69">
        <v>0.15959999999999999</v>
      </c>
      <c r="K652" s="69">
        <v>0.15959999999999999</v>
      </c>
      <c r="L652" s="6" t="s">
        <v>3202</v>
      </c>
      <c r="M652" s="6" t="s">
        <v>4627</v>
      </c>
      <c r="N652" s="6" t="s">
        <v>4628</v>
      </c>
    </row>
    <row r="653" spans="1:14" x14ac:dyDescent="0.35">
      <c r="A653" s="6" t="s">
        <v>4629</v>
      </c>
      <c r="B653" s="6" t="s">
        <v>4630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0.78220000000000001</v>
      </c>
      <c r="H653" s="69">
        <v>-2.64E-2</v>
      </c>
      <c r="I653" s="69">
        <v>-6.0000000000000001E-3</v>
      </c>
      <c r="J653" s="69">
        <v>1.84E-2</v>
      </c>
      <c r="K653" s="69">
        <v>0.1593</v>
      </c>
      <c r="L653" s="6" t="s">
        <v>3202</v>
      </c>
      <c r="M653" s="6" t="s">
        <v>3294</v>
      </c>
      <c r="N653" s="6" t="s">
        <v>15832</v>
      </c>
    </row>
    <row r="654" spans="1:14" x14ac:dyDescent="0.35">
      <c r="A654" s="6" t="s">
        <v>4631</v>
      </c>
      <c r="B654" s="6" t="s">
        <v>4632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0.45140000000000002</v>
      </c>
      <c r="H654" s="69">
        <v>-1.01E-2</v>
      </c>
      <c r="I654" s="69">
        <v>-0.02</v>
      </c>
      <c r="J654" s="69">
        <v>-2.9600000000000001E-2</v>
      </c>
      <c r="K654" s="69">
        <v>0.1593</v>
      </c>
      <c r="L654" s="6" t="s">
        <v>3195</v>
      </c>
      <c r="M654" s="6" t="s">
        <v>3195</v>
      </c>
      <c r="N654" s="6" t="s">
        <v>4633</v>
      </c>
    </row>
    <row r="655" spans="1:14" x14ac:dyDescent="0.35">
      <c r="A655" s="6" t="s">
        <v>4634</v>
      </c>
      <c r="B655" s="6" t="s">
        <v>4635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1</v>
      </c>
      <c r="H655" s="69">
        <v>-1.4E-2</v>
      </c>
      <c r="I655" s="69">
        <v>4.1399999999999999E-2</v>
      </c>
      <c r="J655" s="69">
        <v>5.7099999999999998E-2</v>
      </c>
      <c r="K655" s="69">
        <v>0.15790000000000001</v>
      </c>
      <c r="L655" s="6" t="s">
        <v>3316</v>
      </c>
      <c r="M655" s="6" t="s">
        <v>3317</v>
      </c>
      <c r="N655" s="6" t="s">
        <v>4636</v>
      </c>
    </row>
    <row r="656" spans="1:14" x14ac:dyDescent="0.35">
      <c r="A656" s="6" t="s">
        <v>4637</v>
      </c>
      <c r="B656" s="6" t="s">
        <v>4638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0.99980000000000002</v>
      </c>
      <c r="H656" s="69">
        <v>-1.9800000000000002E-2</v>
      </c>
      <c r="I656" s="69">
        <v>-1.2500000000000001E-2</v>
      </c>
      <c r="J656" s="69">
        <v>-2.2200000000000001E-2</v>
      </c>
      <c r="K656" s="69">
        <v>0.15790000000000001</v>
      </c>
      <c r="L656" s="6" t="s">
        <v>989</v>
      </c>
      <c r="M656" s="6" t="s">
        <v>3999</v>
      </c>
      <c r="N656" s="6" t="s">
        <v>4639</v>
      </c>
    </row>
    <row r="657" spans="1:14" x14ac:dyDescent="0.35">
      <c r="A657" s="6" t="s">
        <v>4640</v>
      </c>
      <c r="B657" s="6" t="s">
        <v>4641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0.68030000000000002</v>
      </c>
      <c r="H657" s="69">
        <v>-4.9700000000000001E-2</v>
      </c>
      <c r="I657" s="69">
        <v>-1.66E-2</v>
      </c>
      <c r="J657" s="69">
        <v>0.1226</v>
      </c>
      <c r="K657" s="69">
        <v>0.15759999999999999</v>
      </c>
      <c r="L657" s="6" t="s">
        <v>563</v>
      </c>
      <c r="M657" s="6" t="s">
        <v>563</v>
      </c>
      <c r="N657" s="6" t="s">
        <v>4642</v>
      </c>
    </row>
    <row r="658" spans="1:14" x14ac:dyDescent="0.35">
      <c r="A658" s="6" t="s">
        <v>2095</v>
      </c>
      <c r="B658" s="6" t="s">
        <v>2096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0.8669</v>
      </c>
      <c r="H658" s="69">
        <v>4.6300000000000001E-2</v>
      </c>
      <c r="I658" s="69">
        <v>0.16189999999999999</v>
      </c>
      <c r="J658" s="69">
        <v>0.12920000000000001</v>
      </c>
      <c r="K658" s="69">
        <v>0.157</v>
      </c>
      <c r="L658" s="6" t="s">
        <v>123</v>
      </c>
      <c r="M658" s="6" t="s">
        <v>4643</v>
      </c>
      <c r="N658" s="6" t="s">
        <v>15833</v>
      </c>
    </row>
    <row r="659" spans="1:14" x14ac:dyDescent="0.35">
      <c r="A659" s="6" t="s">
        <v>3007</v>
      </c>
      <c r="B659" s="6" t="s">
        <v>3008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0.52500000000000002</v>
      </c>
      <c r="H659" s="69">
        <v>0.12989999999999999</v>
      </c>
      <c r="I659" s="69">
        <v>0.1797</v>
      </c>
      <c r="J659" s="69">
        <v>0.12180000000000001</v>
      </c>
      <c r="K659" s="69">
        <v>0.157</v>
      </c>
      <c r="L659" s="6" t="s">
        <v>3090</v>
      </c>
      <c r="M659" s="6" t="s">
        <v>3174</v>
      </c>
      <c r="N659" s="6" t="s">
        <v>4644</v>
      </c>
    </row>
    <row r="660" spans="1:14" x14ac:dyDescent="0.35">
      <c r="A660" s="6" t="s">
        <v>4645</v>
      </c>
      <c r="B660" s="6" t="s">
        <v>4646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0.70750000000000002</v>
      </c>
      <c r="H660" s="69">
        <v>-4.3200000000000002E-2</v>
      </c>
      <c r="I660" s="69">
        <v>-2.2100000000000002E-2</v>
      </c>
      <c r="J660" s="69">
        <v>-1.0200000000000001E-2</v>
      </c>
      <c r="K660" s="69">
        <v>0.15679999999999999</v>
      </c>
      <c r="L660" s="6" t="s">
        <v>3890</v>
      </c>
      <c r="M660" s="6" t="s">
        <v>3890</v>
      </c>
      <c r="N660" s="6" t="s">
        <v>4647</v>
      </c>
    </row>
    <row r="661" spans="1:14" x14ac:dyDescent="0.35">
      <c r="A661" s="6" t="s">
        <v>4648</v>
      </c>
      <c r="B661" s="6" t="s">
        <v>4649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0.88739999999999997</v>
      </c>
      <c r="H661" s="69">
        <v>2.98E-2</v>
      </c>
      <c r="I661" s="69">
        <v>1.9E-3</v>
      </c>
      <c r="J661" s="69">
        <v>0.17730000000000001</v>
      </c>
      <c r="K661" s="69">
        <v>0.15629999999999999</v>
      </c>
      <c r="L661" s="6" t="s">
        <v>989</v>
      </c>
      <c r="M661" s="6" t="s">
        <v>4350</v>
      </c>
      <c r="N661" s="6" t="s">
        <v>15834</v>
      </c>
    </row>
    <row r="662" spans="1:14" x14ac:dyDescent="0.35">
      <c r="A662" s="6" t="s">
        <v>2160</v>
      </c>
      <c r="B662" s="6" t="s">
        <v>2161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0.99</v>
      </c>
      <c r="H662" s="69">
        <v>-9.3299999999999994E-2</v>
      </c>
      <c r="I662" s="69">
        <v>7.6300000000000007E-2</v>
      </c>
      <c r="J662" s="69">
        <v>0.14249999999999999</v>
      </c>
      <c r="K662" s="69">
        <v>0.156</v>
      </c>
      <c r="L662" s="6" t="s">
        <v>3643</v>
      </c>
      <c r="M662" s="6" t="s">
        <v>3643</v>
      </c>
      <c r="N662" s="6" t="s">
        <v>15835</v>
      </c>
    </row>
    <row r="663" spans="1:14" x14ac:dyDescent="0.35">
      <c r="A663" s="6" t="s">
        <v>2520</v>
      </c>
      <c r="B663" s="6" t="s">
        <v>2521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0.98819999999999997</v>
      </c>
      <c r="H663" s="69">
        <v>2.35E-2</v>
      </c>
      <c r="I663" s="69">
        <v>0.13700000000000001</v>
      </c>
      <c r="J663" s="69">
        <v>0.27600000000000002</v>
      </c>
      <c r="K663" s="69">
        <v>0.15570000000000001</v>
      </c>
      <c r="L663" s="6" t="s">
        <v>200</v>
      </c>
      <c r="M663" s="6" t="s">
        <v>3284</v>
      </c>
      <c r="N663" s="6" t="s">
        <v>15836</v>
      </c>
    </row>
    <row r="664" spans="1:14" x14ac:dyDescent="0.35">
      <c r="A664" s="6" t="s">
        <v>4650</v>
      </c>
      <c r="B664" s="6" t="s">
        <v>4651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0.86040000000000005</v>
      </c>
      <c r="H664" s="69">
        <v>8.6999999999999994E-3</v>
      </c>
      <c r="I664" s="69">
        <v>7.1099999999999997E-2</v>
      </c>
      <c r="J664" s="69">
        <v>5.4399999999999997E-2</v>
      </c>
      <c r="K664" s="69">
        <v>0.15559999999999999</v>
      </c>
      <c r="L664" s="6" t="s">
        <v>4652</v>
      </c>
      <c r="M664" s="6" t="s">
        <v>4653</v>
      </c>
      <c r="N664" s="6" t="s">
        <v>15837</v>
      </c>
    </row>
    <row r="665" spans="1:14" x14ac:dyDescent="0.35">
      <c r="A665" s="6" t="s">
        <v>4654</v>
      </c>
      <c r="B665" s="6" t="s">
        <v>4655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1</v>
      </c>
      <c r="H665" s="69">
        <v>2.2800000000000001E-2</v>
      </c>
      <c r="I665" s="69">
        <v>5.0700000000000002E-2</v>
      </c>
      <c r="J665" s="69">
        <v>-4.4000000000000003E-3</v>
      </c>
      <c r="K665" s="69">
        <v>0.15509999999999999</v>
      </c>
      <c r="L665" s="6" t="s">
        <v>3251</v>
      </c>
      <c r="M665" s="6" t="s">
        <v>4656</v>
      </c>
      <c r="N665" s="6" t="s">
        <v>15838</v>
      </c>
    </row>
    <row r="666" spans="1:14" x14ac:dyDescent="0.35">
      <c r="A666" s="6" t="s">
        <v>1565</v>
      </c>
      <c r="B666" s="6" t="s">
        <v>1566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0.61450000000000005</v>
      </c>
      <c r="H666" s="69">
        <v>-2.2000000000000001E-3</v>
      </c>
      <c r="I666" s="69">
        <v>-3.0300000000000001E-2</v>
      </c>
      <c r="J666" s="69">
        <v>0.09</v>
      </c>
      <c r="K666" s="69">
        <v>0.15459999999999999</v>
      </c>
      <c r="L666" s="6" t="s">
        <v>200</v>
      </c>
      <c r="M666" s="6" t="s">
        <v>3284</v>
      </c>
      <c r="N666" s="6" t="s">
        <v>15839</v>
      </c>
    </row>
    <row r="667" spans="1:14" x14ac:dyDescent="0.35">
      <c r="A667" s="6" t="s">
        <v>2387</v>
      </c>
      <c r="B667" s="6" t="s">
        <v>2388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0.89810000000000001</v>
      </c>
      <c r="H667" s="69">
        <v>-6.0100000000000001E-2</v>
      </c>
      <c r="I667" s="69">
        <v>4.1500000000000002E-2</v>
      </c>
      <c r="J667" s="69">
        <v>5.4699999999999999E-2</v>
      </c>
      <c r="K667" s="69">
        <v>0.15459999999999999</v>
      </c>
      <c r="L667" s="6" t="s">
        <v>3226</v>
      </c>
      <c r="M667" s="6" t="s">
        <v>3226</v>
      </c>
      <c r="N667" s="6" t="s">
        <v>15840</v>
      </c>
    </row>
    <row r="668" spans="1:14" x14ac:dyDescent="0.35">
      <c r="A668" s="6" t="s">
        <v>4657</v>
      </c>
      <c r="B668" s="6" t="s">
        <v>4658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0.56569999999999998</v>
      </c>
      <c r="H668" s="69">
        <v>-3.5900000000000001E-2</v>
      </c>
      <c r="I668" s="69">
        <v>-6.9199999999999998E-2</v>
      </c>
      <c r="J668" s="69">
        <v>-0.22770000000000001</v>
      </c>
      <c r="K668" s="69">
        <v>0.1542</v>
      </c>
      <c r="L668" s="6" t="s">
        <v>3195</v>
      </c>
      <c r="M668" s="6" t="s">
        <v>3195</v>
      </c>
      <c r="N668" s="6" t="s">
        <v>4659</v>
      </c>
    </row>
    <row r="669" spans="1:14" x14ac:dyDescent="0.35">
      <c r="A669" s="6" t="s">
        <v>4660</v>
      </c>
      <c r="B669" s="6" t="s">
        <v>4661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0.99929999999999997</v>
      </c>
      <c r="H669" s="69">
        <v>-1.9300000000000001E-2</v>
      </c>
      <c r="I669" s="69">
        <v>-5.3900000000000003E-2</v>
      </c>
      <c r="J669" s="69">
        <v>-1.7399999999999999E-2</v>
      </c>
      <c r="K669" s="69">
        <v>0.1542</v>
      </c>
      <c r="L669" s="6" t="s">
        <v>3195</v>
      </c>
      <c r="M669" s="6" t="s">
        <v>3195</v>
      </c>
      <c r="N669" s="6" t="s">
        <v>4662</v>
      </c>
    </row>
    <row r="670" spans="1:14" x14ac:dyDescent="0.35">
      <c r="A670" s="6" t="s">
        <v>2372</v>
      </c>
      <c r="B670" s="6" t="s">
        <v>2373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0.99770000000000003</v>
      </c>
      <c r="H670" s="69">
        <v>-6.3200000000000006E-2</v>
      </c>
      <c r="I670" s="69">
        <v>4.9599999999999998E-2</v>
      </c>
      <c r="J670" s="69">
        <v>6.9800000000000001E-2</v>
      </c>
      <c r="K670" s="69">
        <v>0.15409999999999999</v>
      </c>
      <c r="L670" s="6" t="s">
        <v>4011</v>
      </c>
      <c r="M670" s="6" t="s">
        <v>4011</v>
      </c>
      <c r="N670" s="6" t="s">
        <v>15841</v>
      </c>
    </row>
    <row r="671" spans="1:14" x14ac:dyDescent="0.35">
      <c r="A671" s="6" t="s">
        <v>291</v>
      </c>
      <c r="B671" s="6" t="s">
        <v>292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1</v>
      </c>
      <c r="H671" s="69">
        <v>-5.5399999999999998E-2</v>
      </c>
      <c r="I671" s="69">
        <v>-9.4100000000000003E-2</v>
      </c>
      <c r="J671" s="69">
        <v>-0.2024</v>
      </c>
      <c r="K671" s="69">
        <v>0.154</v>
      </c>
      <c r="L671" s="6" t="s">
        <v>3095</v>
      </c>
      <c r="M671" s="6" t="s">
        <v>3096</v>
      </c>
      <c r="N671" s="6" t="s">
        <v>15842</v>
      </c>
    </row>
    <row r="672" spans="1:14" x14ac:dyDescent="0.35">
      <c r="A672" s="6" t="s">
        <v>4663</v>
      </c>
      <c r="B672" s="6" t="s">
        <v>4664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0.49419999999999997</v>
      </c>
      <c r="H672" s="69">
        <v>-1.9099999999999999E-2</v>
      </c>
      <c r="I672" s="69">
        <v>0</v>
      </c>
      <c r="J672" s="69">
        <v>-7.22E-2</v>
      </c>
      <c r="K672" s="69">
        <v>0.15379999999999999</v>
      </c>
      <c r="L672" s="6" t="s">
        <v>1708</v>
      </c>
      <c r="M672" s="6" t="s">
        <v>3170</v>
      </c>
      <c r="N672" s="6" t="s">
        <v>4665</v>
      </c>
    </row>
    <row r="673" spans="1:14" x14ac:dyDescent="0.35">
      <c r="A673" s="6" t="s">
        <v>2103</v>
      </c>
      <c r="B673" s="6" t="s">
        <v>2104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1</v>
      </c>
      <c r="H673" s="69">
        <v>-8.2000000000000007E-3</v>
      </c>
      <c r="I673" s="69">
        <v>5.2200000000000003E-2</v>
      </c>
      <c r="J673" s="69">
        <v>0.22020000000000001</v>
      </c>
      <c r="K673" s="69">
        <v>0.15310000000000001</v>
      </c>
      <c r="L673" s="6" t="s">
        <v>563</v>
      </c>
      <c r="M673" s="6" t="s">
        <v>563</v>
      </c>
      <c r="N673" s="6" t="s">
        <v>4666</v>
      </c>
    </row>
    <row r="674" spans="1:14" x14ac:dyDescent="0.35">
      <c r="A674" s="6" t="s">
        <v>1113</v>
      </c>
      <c r="B674" s="6" t="s">
        <v>1114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0.91839999999999999</v>
      </c>
      <c r="H674" s="69">
        <v>-8.6499999999999994E-2</v>
      </c>
      <c r="I674" s="69">
        <v>-0.122</v>
      </c>
      <c r="J674" s="69">
        <v>0.1714</v>
      </c>
      <c r="K674" s="69">
        <v>0.15290000000000001</v>
      </c>
      <c r="L674" s="6" t="s">
        <v>3080</v>
      </c>
      <c r="M674" s="6" t="s">
        <v>3145</v>
      </c>
      <c r="N674" s="6" t="s">
        <v>15843</v>
      </c>
    </row>
    <row r="675" spans="1:14" x14ac:dyDescent="0.35">
      <c r="A675" s="6" t="s">
        <v>4667</v>
      </c>
      <c r="B675" s="6" t="s">
        <v>4668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0.8226</v>
      </c>
      <c r="H675" s="69">
        <v>-4.7800000000000002E-2</v>
      </c>
      <c r="I675" s="69">
        <v>-7.9200000000000007E-2</v>
      </c>
      <c r="J675" s="69">
        <v>-6.6900000000000001E-2</v>
      </c>
      <c r="K675" s="69">
        <v>0.15290000000000001</v>
      </c>
      <c r="L675" s="6" t="s">
        <v>3095</v>
      </c>
      <c r="M675" s="6" t="s">
        <v>3937</v>
      </c>
      <c r="N675" s="6" t="s">
        <v>15844</v>
      </c>
    </row>
    <row r="676" spans="1:14" x14ac:dyDescent="0.35">
      <c r="A676" s="6" t="s">
        <v>839</v>
      </c>
      <c r="B676" s="6" t="s">
        <v>838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1</v>
      </c>
      <c r="H676" s="69">
        <v>-0.16919999999999999</v>
      </c>
      <c r="I676" s="69">
        <v>-0.2084</v>
      </c>
      <c r="J676" s="69">
        <v>-0.15790000000000001</v>
      </c>
      <c r="K676" s="69">
        <v>0.15179999999999999</v>
      </c>
      <c r="L676" s="6" t="s">
        <v>3202</v>
      </c>
      <c r="M676" s="6" t="s">
        <v>3203</v>
      </c>
      <c r="N676" s="6" t="s">
        <v>15845</v>
      </c>
    </row>
    <row r="677" spans="1:14" x14ac:dyDescent="0.35">
      <c r="A677" s="6" t="s">
        <v>2687</v>
      </c>
      <c r="B677" s="6" t="s">
        <v>2688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0.64600000000000002</v>
      </c>
      <c r="H677" s="69">
        <v>7.7700000000000005E-2</v>
      </c>
      <c r="I677" s="69">
        <v>0.20780000000000001</v>
      </c>
      <c r="J677" s="69">
        <v>0.25140000000000001</v>
      </c>
      <c r="K677" s="69">
        <v>0.1517</v>
      </c>
      <c r="L677" s="6" t="s">
        <v>3254</v>
      </c>
      <c r="M677" s="6" t="s">
        <v>3255</v>
      </c>
      <c r="N677" s="6" t="s">
        <v>15846</v>
      </c>
    </row>
    <row r="678" spans="1:14" x14ac:dyDescent="0.35">
      <c r="A678" s="6" t="s">
        <v>1296</v>
      </c>
      <c r="B678" s="6" t="s">
        <v>1297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0.69040000000000001</v>
      </c>
      <c r="H678" s="69">
        <v>5.3E-3</v>
      </c>
      <c r="I678" s="69">
        <v>3.9699999999999999E-2</v>
      </c>
      <c r="J678" s="69">
        <v>8.2799999999999999E-2</v>
      </c>
      <c r="K678" s="69">
        <v>0.15160000000000001</v>
      </c>
      <c r="L678" s="6" t="s">
        <v>3095</v>
      </c>
      <c r="M678" s="6" t="s">
        <v>3258</v>
      </c>
      <c r="N678" s="6" t="s">
        <v>15847</v>
      </c>
    </row>
    <row r="679" spans="1:14" x14ac:dyDescent="0.35">
      <c r="A679" s="6" t="s">
        <v>4669</v>
      </c>
      <c r="B679" s="6" t="s">
        <v>4670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1</v>
      </c>
      <c r="H679" s="69">
        <v>-6.2799999999999995E-2</v>
      </c>
      <c r="I679" s="69">
        <v>-7.46E-2</v>
      </c>
      <c r="J679" s="69">
        <v>-0.12859999999999999</v>
      </c>
      <c r="K679" s="69">
        <v>0.151</v>
      </c>
      <c r="L679" s="6" t="s">
        <v>3207</v>
      </c>
      <c r="M679" s="6" t="s">
        <v>3208</v>
      </c>
      <c r="N679" s="6" t="s">
        <v>4671</v>
      </c>
    </row>
    <row r="680" spans="1:14" x14ac:dyDescent="0.35">
      <c r="A680" s="6" t="s">
        <v>573</v>
      </c>
      <c r="B680" s="6" t="s">
        <v>574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1</v>
      </c>
      <c r="H680" s="69">
        <v>0.18629999999999999</v>
      </c>
      <c r="I680" s="69">
        <v>0.18229999999999999</v>
      </c>
      <c r="J680" s="69">
        <v>0.24709999999999999</v>
      </c>
      <c r="K680" s="69">
        <v>0.15090000000000001</v>
      </c>
      <c r="L680" s="6" t="s">
        <v>3101</v>
      </c>
      <c r="M680" s="6" t="s">
        <v>3614</v>
      </c>
      <c r="N680" s="6" t="s">
        <v>15848</v>
      </c>
    </row>
    <row r="681" spans="1:14" x14ac:dyDescent="0.35">
      <c r="A681" s="6" t="s">
        <v>2606</v>
      </c>
      <c r="B681" s="6" t="s">
        <v>2607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0.62339999999999995</v>
      </c>
      <c r="H681" s="69">
        <v>0.14030000000000001</v>
      </c>
      <c r="I681" s="69">
        <v>0.25929999999999997</v>
      </c>
      <c r="J681" s="69">
        <v>0.33679999999999999</v>
      </c>
      <c r="K681" s="69">
        <v>0.15060000000000001</v>
      </c>
      <c r="L681" s="6" t="s">
        <v>3154</v>
      </c>
      <c r="M681" s="6" t="s">
        <v>4448</v>
      </c>
      <c r="N681" s="6" t="s">
        <v>4672</v>
      </c>
    </row>
    <row r="682" spans="1:14" x14ac:dyDescent="0.35">
      <c r="A682" s="6" t="s">
        <v>4673</v>
      </c>
      <c r="B682" s="6" t="s">
        <v>4674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0.1106</v>
      </c>
      <c r="H682" s="69">
        <v>0.24079999999999999</v>
      </c>
      <c r="I682" s="69">
        <v>0.2681</v>
      </c>
      <c r="J682" s="69">
        <v>0.19989999999999999</v>
      </c>
      <c r="K682" s="69">
        <v>0.15049999999999999</v>
      </c>
      <c r="L682" s="6" t="s">
        <v>3090</v>
      </c>
      <c r="M682" s="6" t="s">
        <v>3217</v>
      </c>
      <c r="N682" s="6" t="s">
        <v>4675</v>
      </c>
    </row>
    <row r="683" spans="1:14" x14ac:dyDescent="0.35">
      <c r="A683" s="6" t="s">
        <v>4676</v>
      </c>
      <c r="B683" s="6" t="s">
        <v>4677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0.98609999999999998</v>
      </c>
      <c r="H683" s="69">
        <v>-0.13200000000000001</v>
      </c>
      <c r="I683" s="69">
        <v>-6.3399999999999998E-2</v>
      </c>
      <c r="J683" s="69">
        <v>-0.1148</v>
      </c>
      <c r="K683" s="69">
        <v>0.15040000000000001</v>
      </c>
      <c r="L683" s="6" t="s">
        <v>3535</v>
      </c>
      <c r="M683" s="6" t="s">
        <v>3831</v>
      </c>
      <c r="N683" s="6" t="s">
        <v>15849</v>
      </c>
    </row>
    <row r="684" spans="1:14" x14ac:dyDescent="0.35">
      <c r="A684" s="6" t="s">
        <v>4678</v>
      </c>
      <c r="B684" s="6" t="s">
        <v>4679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1</v>
      </c>
      <c r="H684" s="69">
        <v>-5.9700000000000003E-2</v>
      </c>
      <c r="I684" s="69">
        <v>-8.1900000000000001E-2</v>
      </c>
      <c r="J684" s="69">
        <v>4.2599999999999999E-2</v>
      </c>
      <c r="K684" s="69">
        <v>0.14960000000000001</v>
      </c>
      <c r="L684" s="6" t="s">
        <v>3550</v>
      </c>
      <c r="M684" s="6" t="s">
        <v>3551</v>
      </c>
      <c r="N684" s="6" t="s">
        <v>15850</v>
      </c>
    </row>
    <row r="685" spans="1:14" x14ac:dyDescent="0.35">
      <c r="A685" s="6" t="s">
        <v>4680</v>
      </c>
      <c r="B685" s="6" t="s">
        <v>4681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1</v>
      </c>
      <c r="H685" s="69">
        <v>-1.9099999999999999E-2</v>
      </c>
      <c r="I685" s="69">
        <v>2.2599999999999999E-2</v>
      </c>
      <c r="J685" s="69">
        <v>-1.1599999999999999E-2</v>
      </c>
      <c r="K685" s="69">
        <v>0.14940000000000001</v>
      </c>
      <c r="L685" s="6" t="s">
        <v>3643</v>
      </c>
      <c r="M685" s="6" t="s">
        <v>3643</v>
      </c>
      <c r="N685" s="6" t="s">
        <v>15851</v>
      </c>
    </row>
    <row r="686" spans="1:14" x14ac:dyDescent="0.35">
      <c r="A686" s="6" t="s">
        <v>4682</v>
      </c>
      <c r="B686" s="6" t="s">
        <v>4683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0.65149999999999997</v>
      </c>
      <c r="H686" s="69">
        <v>1.9300000000000001E-2</v>
      </c>
      <c r="I686" s="69">
        <v>-5.4000000000000003E-3</v>
      </c>
      <c r="J686" s="69">
        <v>-7.3899999999999993E-2</v>
      </c>
      <c r="K686" s="69">
        <v>0.1492</v>
      </c>
      <c r="L686" s="6" t="s">
        <v>3149</v>
      </c>
      <c r="M686" s="6" t="s">
        <v>4684</v>
      </c>
      <c r="N686" s="6" t="s">
        <v>15852</v>
      </c>
    </row>
    <row r="687" spans="1:14" x14ac:dyDescent="0.35">
      <c r="A687" s="6" t="s">
        <v>4685</v>
      </c>
      <c r="B687" s="6" t="s">
        <v>4686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1</v>
      </c>
      <c r="H687" s="69">
        <v>-4.6199999999999998E-2</v>
      </c>
      <c r="I687" s="69">
        <v>3.49E-2</v>
      </c>
      <c r="J687" s="69">
        <v>0.11260000000000001</v>
      </c>
      <c r="K687" s="69">
        <v>0.14910000000000001</v>
      </c>
      <c r="L687" s="6" t="s">
        <v>3202</v>
      </c>
      <c r="M687" s="6" t="s">
        <v>3294</v>
      </c>
      <c r="N687" s="6" t="s">
        <v>15853</v>
      </c>
    </row>
    <row r="688" spans="1:14" x14ac:dyDescent="0.35">
      <c r="A688" s="6" t="s">
        <v>871</v>
      </c>
      <c r="B688" s="6" t="s">
        <v>870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1</v>
      </c>
      <c r="H688" s="69">
        <v>-6.1899999999999997E-2</v>
      </c>
      <c r="I688" s="69">
        <v>-9.6000000000000002E-2</v>
      </c>
      <c r="J688" s="69">
        <v>-0.1643</v>
      </c>
      <c r="K688" s="69">
        <v>0.1487</v>
      </c>
      <c r="L688" s="6" t="s">
        <v>3095</v>
      </c>
      <c r="M688" s="6" t="s">
        <v>3258</v>
      </c>
      <c r="N688" s="6" t="s">
        <v>15854</v>
      </c>
    </row>
    <row r="689" spans="1:14" x14ac:dyDescent="0.35">
      <c r="A689" s="6" t="s">
        <v>4687</v>
      </c>
      <c r="B689" s="6" t="s">
        <v>4688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1</v>
      </c>
      <c r="H689" s="69">
        <v>2.1600000000000001E-2</v>
      </c>
      <c r="I689" s="69">
        <v>2.8299999999999999E-2</v>
      </c>
      <c r="J689" s="69">
        <v>2.6100000000000002E-2</v>
      </c>
      <c r="K689" s="69">
        <v>0.1482</v>
      </c>
      <c r="L689" s="6" t="s">
        <v>3304</v>
      </c>
      <c r="M689" s="6" t="s">
        <v>3720</v>
      </c>
      <c r="N689" s="6" t="s">
        <v>4689</v>
      </c>
    </row>
    <row r="690" spans="1:14" x14ac:dyDescent="0.35">
      <c r="A690" s="6" t="s">
        <v>4690</v>
      </c>
      <c r="B690" s="6" t="s">
        <v>4691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0.31609999999999999</v>
      </c>
      <c r="H690" s="69">
        <v>-4.3900000000000002E-2</v>
      </c>
      <c r="I690" s="69">
        <v>-5.4000000000000003E-3</v>
      </c>
      <c r="J690" s="69">
        <v>-2.23E-2</v>
      </c>
      <c r="K690" s="69">
        <v>0.1482</v>
      </c>
      <c r="L690" s="6" t="s">
        <v>3095</v>
      </c>
      <c r="M690" s="6" t="s">
        <v>3937</v>
      </c>
      <c r="N690" s="6" t="s">
        <v>4692</v>
      </c>
    </row>
    <row r="691" spans="1:14" x14ac:dyDescent="0.35">
      <c r="A691" s="6" t="s">
        <v>2384</v>
      </c>
      <c r="B691" s="6" t="s">
        <v>2385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0.98199999999999998</v>
      </c>
      <c r="H691" s="69">
        <v>5.0099999999999999E-2</v>
      </c>
      <c r="I691" s="69">
        <v>0.2293</v>
      </c>
      <c r="J691" s="69">
        <v>0.1444</v>
      </c>
      <c r="K691" s="69">
        <v>0.1472</v>
      </c>
      <c r="L691" s="6" t="s">
        <v>3226</v>
      </c>
      <c r="M691" s="6" t="s">
        <v>3226</v>
      </c>
      <c r="N691" s="6" t="s">
        <v>4693</v>
      </c>
    </row>
    <row r="692" spans="1:14" x14ac:dyDescent="0.35">
      <c r="A692" s="6" t="s">
        <v>688</v>
      </c>
      <c r="B692" s="6" t="s">
        <v>689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0.99490000000000001</v>
      </c>
      <c r="H692" s="69">
        <v>-5.3499999999999999E-2</v>
      </c>
      <c r="I692" s="69">
        <v>-4.7699999999999999E-2</v>
      </c>
      <c r="J692" s="69">
        <v>-9.1800000000000007E-2</v>
      </c>
      <c r="K692" s="69">
        <v>0.1467</v>
      </c>
      <c r="L692" s="6" t="s">
        <v>3242</v>
      </c>
      <c r="M692" s="6" t="s">
        <v>4694</v>
      </c>
      <c r="N692" s="6" t="s">
        <v>4695</v>
      </c>
    </row>
    <row r="693" spans="1:14" x14ac:dyDescent="0.35">
      <c r="A693" s="6" t="s">
        <v>979</v>
      </c>
      <c r="B693" s="6" t="s">
        <v>980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0.84840000000000004</v>
      </c>
      <c r="H693" s="69">
        <v>-0.1027</v>
      </c>
      <c r="I693" s="69">
        <v>4.3999999999999997E-2</v>
      </c>
      <c r="J693" s="69">
        <v>0.19420000000000001</v>
      </c>
      <c r="K693" s="69">
        <v>0.1464</v>
      </c>
      <c r="L693" s="6" t="s">
        <v>3561</v>
      </c>
      <c r="M693" s="6" t="s">
        <v>3561</v>
      </c>
      <c r="N693" s="6" t="s">
        <v>4696</v>
      </c>
    </row>
    <row r="694" spans="1:14" x14ac:dyDescent="0.35">
      <c r="A694" s="6" t="s">
        <v>4697</v>
      </c>
      <c r="B694" s="6" t="s">
        <v>4698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1</v>
      </c>
      <c r="H694" s="69">
        <v>-6.3E-2</v>
      </c>
      <c r="I694" s="69">
        <v>-0.1004</v>
      </c>
      <c r="J694" s="69">
        <v>-0.1555</v>
      </c>
      <c r="K694" s="69">
        <v>0.1464</v>
      </c>
      <c r="L694" s="6" t="s">
        <v>3101</v>
      </c>
      <c r="M694" s="6" t="s">
        <v>3806</v>
      </c>
      <c r="N694" s="6" t="s">
        <v>4699</v>
      </c>
    </row>
    <row r="695" spans="1:14" x14ac:dyDescent="0.35">
      <c r="A695" s="6" t="s">
        <v>4700</v>
      </c>
      <c r="B695" s="6" t="s">
        <v>4701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1</v>
      </c>
      <c r="H695" s="69">
        <v>-7.2300000000000003E-2</v>
      </c>
      <c r="I695" s="69">
        <v>-7.3599999999999999E-2</v>
      </c>
      <c r="J695" s="69">
        <v>0.1416</v>
      </c>
      <c r="K695" s="69">
        <v>0.1457</v>
      </c>
      <c r="L695" s="6" t="s">
        <v>563</v>
      </c>
      <c r="M695" s="6" t="s">
        <v>563</v>
      </c>
      <c r="N695" s="6" t="s">
        <v>4702</v>
      </c>
    </row>
    <row r="696" spans="1:14" x14ac:dyDescent="0.35">
      <c r="A696" s="6" t="s">
        <v>4703</v>
      </c>
      <c r="B696" s="6" t="s">
        <v>4704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1</v>
      </c>
      <c r="H696" s="69">
        <v>-2.1299999999999999E-2</v>
      </c>
      <c r="I696" s="69">
        <v>8.1699999999999995E-2</v>
      </c>
      <c r="J696" s="69">
        <v>0.24560000000000001</v>
      </c>
      <c r="K696" s="69">
        <v>0.1452</v>
      </c>
      <c r="L696" s="6" t="s">
        <v>3101</v>
      </c>
      <c r="M696" s="6" t="s">
        <v>3614</v>
      </c>
      <c r="N696" s="6" t="s">
        <v>4705</v>
      </c>
    </row>
    <row r="697" spans="1:14" x14ac:dyDescent="0.35">
      <c r="A697" s="6" t="s">
        <v>379</v>
      </c>
      <c r="B697" s="6" t="s">
        <v>380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0.99680000000000002</v>
      </c>
      <c r="H697" s="69">
        <v>3.73E-2</v>
      </c>
      <c r="I697" s="69">
        <v>0.1095</v>
      </c>
      <c r="J697" s="69">
        <v>0.1303</v>
      </c>
      <c r="K697" s="69">
        <v>0.14449999999999999</v>
      </c>
      <c r="L697" s="6" t="s">
        <v>3149</v>
      </c>
      <c r="M697" s="6" t="s">
        <v>3150</v>
      </c>
      <c r="N697" s="6" t="s">
        <v>4706</v>
      </c>
    </row>
    <row r="698" spans="1:14" x14ac:dyDescent="0.35">
      <c r="A698" s="6" t="s">
        <v>4707</v>
      </c>
      <c r="B698" s="6" t="s">
        <v>4708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0.8508</v>
      </c>
      <c r="H698" s="69">
        <v>-4.0300000000000002E-2</v>
      </c>
      <c r="I698" s="69">
        <v>1.78E-2</v>
      </c>
      <c r="J698" s="69">
        <v>-5.3100000000000001E-2</v>
      </c>
      <c r="K698" s="69">
        <v>0.14430000000000001</v>
      </c>
      <c r="L698" s="6" t="s">
        <v>3786</v>
      </c>
      <c r="M698" s="6" t="s">
        <v>3786</v>
      </c>
      <c r="N698" s="6" t="s">
        <v>4709</v>
      </c>
    </row>
    <row r="699" spans="1:14" x14ac:dyDescent="0.35">
      <c r="A699" s="6" t="s">
        <v>4710</v>
      </c>
      <c r="B699" s="6" t="s">
        <v>4711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0.39760000000000001</v>
      </c>
      <c r="H699" s="69">
        <v>-8.5400000000000004E-2</v>
      </c>
      <c r="I699" s="69">
        <v>-2.8400000000000002E-2</v>
      </c>
      <c r="J699" s="69">
        <v>0.10199999999999999</v>
      </c>
      <c r="K699" s="69">
        <v>0.14380000000000001</v>
      </c>
      <c r="L699" s="6" t="s">
        <v>3296</v>
      </c>
      <c r="M699" s="6" t="s">
        <v>3297</v>
      </c>
      <c r="N699" s="6" t="s">
        <v>4712</v>
      </c>
    </row>
    <row r="700" spans="1:14" x14ac:dyDescent="0.35">
      <c r="A700" s="6" t="s">
        <v>4713</v>
      </c>
      <c r="B700" s="6" t="s">
        <v>4714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1</v>
      </c>
      <c r="H700" s="69">
        <v>-1.38E-2</v>
      </c>
      <c r="I700" s="69">
        <v>-4.2700000000000002E-2</v>
      </c>
      <c r="J700" s="69">
        <v>-9.3600000000000003E-2</v>
      </c>
      <c r="K700" s="69">
        <v>0.14349999999999999</v>
      </c>
      <c r="L700" s="6" t="s">
        <v>3316</v>
      </c>
      <c r="M700" s="6" t="s">
        <v>3317</v>
      </c>
      <c r="N700" s="6" t="s">
        <v>4715</v>
      </c>
    </row>
    <row r="701" spans="1:14" x14ac:dyDescent="0.35">
      <c r="A701" s="6" t="s">
        <v>4716</v>
      </c>
      <c r="B701" s="6" t="s">
        <v>4717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0.99919999999999998</v>
      </c>
      <c r="H701" s="69">
        <v>0.1077</v>
      </c>
      <c r="I701" s="69">
        <v>0.14649999999999999</v>
      </c>
      <c r="J701" s="69">
        <v>0.1842</v>
      </c>
      <c r="K701" s="69">
        <v>0.1429</v>
      </c>
      <c r="L701" s="6" t="s">
        <v>3085</v>
      </c>
      <c r="M701" s="6" t="s">
        <v>3339</v>
      </c>
      <c r="N701" s="6" t="s">
        <v>4718</v>
      </c>
    </row>
    <row r="702" spans="1:14" x14ac:dyDescent="0.35">
      <c r="A702" s="6" t="s">
        <v>4719</v>
      </c>
      <c r="B702" s="6" t="s">
        <v>4720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</v>
      </c>
      <c r="H702" s="69">
        <v>1.38E-2</v>
      </c>
      <c r="I702" s="69">
        <v>4.1799999999999997E-2</v>
      </c>
      <c r="J702" s="69">
        <v>-2.3999999999999998E-3</v>
      </c>
      <c r="K702" s="69">
        <v>0.14230000000000001</v>
      </c>
      <c r="L702" s="6" t="s">
        <v>3115</v>
      </c>
      <c r="M702" s="6" t="s">
        <v>3116</v>
      </c>
      <c r="N702" s="6" t="s">
        <v>4721</v>
      </c>
    </row>
    <row r="703" spans="1:14" x14ac:dyDescent="0.35">
      <c r="A703" s="6" t="s">
        <v>4722</v>
      </c>
      <c r="B703" s="6" t="s">
        <v>4723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0.78690000000000004</v>
      </c>
      <c r="H703" s="69">
        <v>0.15040000000000001</v>
      </c>
      <c r="I703" s="69">
        <v>0.22159999999999999</v>
      </c>
      <c r="J703" s="69">
        <v>0.2298</v>
      </c>
      <c r="K703" s="69">
        <v>0.14230000000000001</v>
      </c>
      <c r="L703" s="6" t="s">
        <v>3118</v>
      </c>
      <c r="M703" s="6" t="s">
        <v>112</v>
      </c>
      <c r="N703" s="6" t="s">
        <v>4724</v>
      </c>
    </row>
    <row r="704" spans="1:14" x14ac:dyDescent="0.35">
      <c r="A704" s="6" t="s">
        <v>4725</v>
      </c>
      <c r="B704" s="6" t="s">
        <v>4726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0.23710000000000001</v>
      </c>
      <c r="H704" s="69">
        <v>1.2999999999999999E-3</v>
      </c>
      <c r="I704" s="69">
        <v>8.6999999999999994E-3</v>
      </c>
      <c r="J704" s="69">
        <v>5.7000000000000002E-3</v>
      </c>
      <c r="K704" s="69">
        <v>0.1421</v>
      </c>
      <c r="L704" s="6" t="s">
        <v>563</v>
      </c>
      <c r="M704" s="6" t="s">
        <v>563</v>
      </c>
      <c r="N704" s="6" t="s">
        <v>4727</v>
      </c>
    </row>
    <row r="705" spans="1:14" x14ac:dyDescent="0.35">
      <c r="A705" s="6" t="s">
        <v>4728</v>
      </c>
      <c r="B705" s="6" t="s">
        <v>4729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0.64219999999999999</v>
      </c>
      <c r="H705" s="69">
        <v>-5.7000000000000002E-2</v>
      </c>
      <c r="I705" s="69">
        <v>-6.4299999999999996E-2</v>
      </c>
      <c r="J705" s="69">
        <v>-4.0800000000000003E-2</v>
      </c>
      <c r="K705" s="69">
        <v>0.1411</v>
      </c>
      <c r="L705" s="6" t="s">
        <v>4156</v>
      </c>
      <c r="M705" s="6" t="s">
        <v>4157</v>
      </c>
      <c r="N705" s="6" t="s">
        <v>4730</v>
      </c>
    </row>
    <row r="706" spans="1:14" x14ac:dyDescent="0.35">
      <c r="A706" s="6" t="s">
        <v>4731</v>
      </c>
      <c r="B706" s="6" t="s">
        <v>4732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0.25330000000000003</v>
      </c>
      <c r="H706" s="69">
        <v>-6.7299999999999999E-2</v>
      </c>
      <c r="I706" s="69">
        <v>-1.7000000000000001E-2</v>
      </c>
      <c r="J706" s="69">
        <v>0.14990000000000001</v>
      </c>
      <c r="K706" s="69">
        <v>0.1404</v>
      </c>
      <c r="L706" s="6" t="s">
        <v>3202</v>
      </c>
      <c r="M706" s="6" t="s">
        <v>3203</v>
      </c>
      <c r="N706" s="6" t="s">
        <v>4733</v>
      </c>
    </row>
    <row r="707" spans="1:14" x14ac:dyDescent="0.35">
      <c r="A707" s="6" t="s">
        <v>4734</v>
      </c>
      <c r="B707" s="6" t="s">
        <v>4735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0.70409999999999995</v>
      </c>
      <c r="H707" s="69">
        <v>-9.6699999999999994E-2</v>
      </c>
      <c r="I707" s="69">
        <v>-0.14130000000000001</v>
      </c>
      <c r="J707" s="69">
        <v>-0.14660000000000001</v>
      </c>
      <c r="K707" s="69">
        <v>0.13950000000000001</v>
      </c>
      <c r="L707" s="6" t="s">
        <v>3202</v>
      </c>
      <c r="M707" s="6" t="s">
        <v>3802</v>
      </c>
      <c r="N707" s="6" t="s">
        <v>4736</v>
      </c>
    </row>
    <row r="708" spans="1:14" x14ac:dyDescent="0.35">
      <c r="A708" s="6" t="s">
        <v>679</v>
      </c>
      <c r="B708" s="6" t="s">
        <v>680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0.9405</v>
      </c>
      <c r="H708" s="69">
        <v>-0.1239</v>
      </c>
      <c r="I708" s="69">
        <v>3.6499999999999998E-2</v>
      </c>
      <c r="J708" s="69">
        <v>0.20419999999999999</v>
      </c>
      <c r="K708" s="69">
        <v>0.1386</v>
      </c>
      <c r="L708" s="6" t="s">
        <v>563</v>
      </c>
      <c r="M708" s="6" t="s">
        <v>563</v>
      </c>
      <c r="N708" s="6" t="s">
        <v>4737</v>
      </c>
    </row>
    <row r="709" spans="1:14" x14ac:dyDescent="0.35">
      <c r="A709" s="6" t="s">
        <v>4738</v>
      </c>
      <c r="B709" s="6" t="s">
        <v>4739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0.1928</v>
      </c>
      <c r="H709" s="69">
        <v>2.4299999999999999E-2</v>
      </c>
      <c r="I709" s="69">
        <v>0.1013</v>
      </c>
      <c r="J709" s="69">
        <v>6.9599999999999995E-2</v>
      </c>
      <c r="K709" s="69">
        <v>0.13700000000000001</v>
      </c>
      <c r="L709" s="6" t="s">
        <v>3115</v>
      </c>
      <c r="M709" s="6" t="s">
        <v>3355</v>
      </c>
      <c r="N709" s="6" t="s">
        <v>4740</v>
      </c>
    </row>
    <row r="710" spans="1:14" x14ac:dyDescent="0.35">
      <c r="A710" s="6" t="s">
        <v>2885</v>
      </c>
      <c r="B710" s="6" t="s">
        <v>2886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0.35470000000000002</v>
      </c>
      <c r="H710" s="69">
        <v>7.2900000000000006E-2</v>
      </c>
      <c r="I710" s="69">
        <v>0.1</v>
      </c>
      <c r="J710" s="69">
        <v>0.1211</v>
      </c>
      <c r="K710" s="69">
        <v>0.13669999999999999</v>
      </c>
      <c r="L710" s="6" t="s">
        <v>3085</v>
      </c>
      <c r="M710" s="6" t="s">
        <v>3086</v>
      </c>
      <c r="N710" s="6" t="s">
        <v>4741</v>
      </c>
    </row>
    <row r="711" spans="1:14" x14ac:dyDescent="0.35">
      <c r="A711" s="6" t="s">
        <v>1069</v>
      </c>
      <c r="B711" s="6" t="s">
        <v>1070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0.99990000000000001</v>
      </c>
      <c r="H711" s="69">
        <v>-6.2100000000000002E-2</v>
      </c>
      <c r="I711" s="69">
        <v>-0.1255</v>
      </c>
      <c r="J711" s="69">
        <v>1.34E-2</v>
      </c>
      <c r="K711" s="69">
        <v>0.1353</v>
      </c>
      <c r="L711" s="6" t="s">
        <v>1091</v>
      </c>
      <c r="M711" s="6" t="s">
        <v>3882</v>
      </c>
      <c r="N711" s="6" t="s">
        <v>4742</v>
      </c>
    </row>
    <row r="712" spans="1:14" x14ac:dyDescent="0.35">
      <c r="A712" s="6" t="s">
        <v>4743</v>
      </c>
      <c r="B712" s="6" t="s">
        <v>4744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1</v>
      </c>
      <c r="H712" s="69">
        <v>-5.91E-2</v>
      </c>
      <c r="I712" s="69">
        <v>-3.0200000000000001E-2</v>
      </c>
      <c r="J712" s="69">
        <v>-6.54E-2</v>
      </c>
      <c r="K712" s="69">
        <v>0.1346</v>
      </c>
      <c r="L712" s="6" t="s">
        <v>3304</v>
      </c>
      <c r="M712" s="6" t="s">
        <v>4745</v>
      </c>
      <c r="N712" s="6" t="s">
        <v>4746</v>
      </c>
    </row>
    <row r="713" spans="1:14" x14ac:dyDescent="0.35">
      <c r="A713" s="6" t="s">
        <v>4747</v>
      </c>
      <c r="B713" s="6" t="s">
        <v>4748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0.90210000000000001</v>
      </c>
      <c r="H713" s="69">
        <v>-1.41E-2</v>
      </c>
      <c r="I713" s="69">
        <v>6.4600000000000005E-2</v>
      </c>
      <c r="J713" s="69">
        <v>9.3799999999999994E-2</v>
      </c>
      <c r="K713" s="69">
        <v>0.1336</v>
      </c>
      <c r="L713" s="6" t="s">
        <v>3085</v>
      </c>
      <c r="M713" s="6" t="s">
        <v>3339</v>
      </c>
      <c r="N713" s="6" t="s">
        <v>4749</v>
      </c>
    </row>
    <row r="714" spans="1:14" x14ac:dyDescent="0.35">
      <c r="A714" s="6" t="s">
        <v>4750</v>
      </c>
      <c r="B714" s="6" t="s">
        <v>4751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0.50139999999999996</v>
      </c>
      <c r="H714" s="69">
        <v>5.9900000000000002E-2</v>
      </c>
      <c r="I714" s="69">
        <v>7.7200000000000005E-2</v>
      </c>
      <c r="J714" s="69">
        <v>0.1338</v>
      </c>
      <c r="K714" s="69">
        <v>0.1328</v>
      </c>
      <c r="L714" s="6" t="s">
        <v>3101</v>
      </c>
      <c r="M714" s="6" t="s">
        <v>3806</v>
      </c>
      <c r="N714" s="6" t="s">
        <v>4752</v>
      </c>
    </row>
    <row r="715" spans="1:14" x14ac:dyDescent="0.35">
      <c r="A715" s="6" t="s">
        <v>4753</v>
      </c>
      <c r="B715" s="6" t="s">
        <v>4754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</v>
      </c>
      <c r="H715" s="69">
        <v>1.6400000000000001E-2</v>
      </c>
      <c r="I715" s="69">
        <v>-4.0000000000000001E-3</v>
      </c>
      <c r="J715" s="69">
        <v>-1.5900000000000001E-2</v>
      </c>
      <c r="K715" s="69">
        <v>0.13239999999999999</v>
      </c>
      <c r="L715" s="6" t="s">
        <v>3237</v>
      </c>
      <c r="M715" s="6" t="s">
        <v>3238</v>
      </c>
      <c r="N715" s="6" t="s">
        <v>4755</v>
      </c>
    </row>
    <row r="716" spans="1:14" x14ac:dyDescent="0.35">
      <c r="A716" s="6" t="s">
        <v>4756</v>
      </c>
      <c r="B716" s="6" t="s">
        <v>4757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0.97209999999999996</v>
      </c>
      <c r="H716" s="69">
        <v>-6.7699999999999996E-2</v>
      </c>
      <c r="I716" s="69">
        <v>-0.13589999999999999</v>
      </c>
      <c r="J716" s="69">
        <v>-0.13739999999999999</v>
      </c>
      <c r="K716" s="69">
        <v>0.13239999999999999</v>
      </c>
      <c r="L716" s="6" t="s">
        <v>3101</v>
      </c>
      <c r="M716" s="6" t="s">
        <v>3463</v>
      </c>
      <c r="N716" s="6" t="s">
        <v>4758</v>
      </c>
    </row>
    <row r="717" spans="1:14" x14ac:dyDescent="0.35">
      <c r="A717" s="6" t="s">
        <v>4759</v>
      </c>
      <c r="B717" s="6" t="s">
        <v>4760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1</v>
      </c>
      <c r="H717" s="69">
        <v>-2.9100000000000001E-2</v>
      </c>
      <c r="I717" s="69">
        <v>-1.3599999999999999E-2</v>
      </c>
      <c r="J717" s="69">
        <v>3.8699999999999998E-2</v>
      </c>
      <c r="K717" s="69">
        <v>0.13239999999999999</v>
      </c>
      <c r="L717" s="6" t="s">
        <v>3202</v>
      </c>
      <c r="M717" s="6" t="s">
        <v>4594</v>
      </c>
      <c r="N717" s="6" t="s">
        <v>4761</v>
      </c>
    </row>
    <row r="718" spans="1:14" x14ac:dyDescent="0.35">
      <c r="A718" s="6" t="s">
        <v>4762</v>
      </c>
      <c r="B718" s="6" t="s">
        <v>4763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0.68330000000000002</v>
      </c>
      <c r="H718" s="69">
        <v>-3.9399999999999998E-2</v>
      </c>
      <c r="I718" s="69">
        <v>-5.9299999999999999E-2</v>
      </c>
      <c r="J718" s="69">
        <v>-4.9500000000000002E-2</v>
      </c>
      <c r="K718" s="69">
        <v>0.1321</v>
      </c>
      <c r="L718" s="6" t="s">
        <v>3095</v>
      </c>
      <c r="M718" s="6" t="s">
        <v>3096</v>
      </c>
      <c r="N718" s="6" t="s">
        <v>4764</v>
      </c>
    </row>
    <row r="719" spans="1:14" x14ac:dyDescent="0.35">
      <c r="A719" s="6" t="s">
        <v>4765</v>
      </c>
      <c r="B719" s="6" t="s">
        <v>4766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0.68969999999999998</v>
      </c>
      <c r="H719" s="69">
        <v>-0.1181</v>
      </c>
      <c r="I719" s="69">
        <v>-6.4899999999999999E-2</v>
      </c>
      <c r="J719" s="69">
        <v>-0.14149999999999999</v>
      </c>
      <c r="K719" s="69">
        <v>0.13150000000000001</v>
      </c>
      <c r="L719" s="6" t="s">
        <v>123</v>
      </c>
      <c r="M719" s="6" t="s">
        <v>3546</v>
      </c>
      <c r="N719" s="6" t="s">
        <v>4767</v>
      </c>
    </row>
    <row r="720" spans="1:14" x14ac:dyDescent="0.35">
      <c r="A720" s="6" t="s">
        <v>2913</v>
      </c>
      <c r="B720" s="6" t="s">
        <v>2914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0.99860000000000004</v>
      </c>
      <c r="H720" s="69">
        <v>0.11509999999999999</v>
      </c>
      <c r="I720" s="69">
        <v>0.13550000000000001</v>
      </c>
      <c r="J720" s="69">
        <v>0.15240000000000001</v>
      </c>
      <c r="K720" s="69">
        <v>0.13139999999999999</v>
      </c>
      <c r="L720" s="6" t="s">
        <v>3095</v>
      </c>
      <c r="M720" s="6" t="s">
        <v>3629</v>
      </c>
      <c r="N720" s="6" t="s">
        <v>4768</v>
      </c>
    </row>
    <row r="721" spans="1:14" x14ac:dyDescent="0.35">
      <c r="A721" s="6" t="s">
        <v>4769</v>
      </c>
      <c r="B721" s="6" t="s">
        <v>4770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1</v>
      </c>
      <c r="H721" s="69">
        <v>-5.57E-2</v>
      </c>
      <c r="I721" s="69">
        <v>-6.3E-3</v>
      </c>
      <c r="J721" s="69">
        <v>1.9300000000000001E-2</v>
      </c>
      <c r="K721" s="69">
        <v>0.13100000000000001</v>
      </c>
      <c r="L721" s="6" t="s">
        <v>3202</v>
      </c>
      <c r="M721" s="6" t="s">
        <v>3294</v>
      </c>
      <c r="N721" s="6" t="s">
        <v>4771</v>
      </c>
    </row>
    <row r="722" spans="1:14" x14ac:dyDescent="0.35">
      <c r="A722" s="6" t="s">
        <v>969</v>
      </c>
      <c r="B722" s="6" t="s">
        <v>970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0.46789999999999998</v>
      </c>
      <c r="H722" s="69">
        <v>-5.2299999999999999E-2</v>
      </c>
      <c r="I722" s="69">
        <v>-6.2899999999999998E-2</v>
      </c>
      <c r="J722" s="69">
        <v>2.9499999999999998E-2</v>
      </c>
      <c r="K722" s="69">
        <v>0.1303</v>
      </c>
      <c r="L722" s="6" t="s">
        <v>989</v>
      </c>
      <c r="M722" s="6" t="s">
        <v>3717</v>
      </c>
      <c r="N722" s="6" t="s">
        <v>4772</v>
      </c>
    </row>
    <row r="723" spans="1:14" x14ac:dyDescent="0.35">
      <c r="A723" s="6" t="s">
        <v>4773</v>
      </c>
      <c r="B723" s="6" t="s">
        <v>4774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0.96879999999999999</v>
      </c>
      <c r="H723" s="69">
        <v>-3.7600000000000001E-2</v>
      </c>
      <c r="I723" s="69">
        <v>-6.9099999999999995E-2</v>
      </c>
      <c r="J723" s="69">
        <v>-4.48E-2</v>
      </c>
      <c r="K723" s="69">
        <v>0.13020000000000001</v>
      </c>
      <c r="L723" s="6" t="s">
        <v>3221</v>
      </c>
      <c r="M723" s="6" t="s">
        <v>4325</v>
      </c>
      <c r="N723" s="6" t="s">
        <v>4775</v>
      </c>
    </row>
    <row r="724" spans="1:14" x14ac:dyDescent="0.35">
      <c r="A724" s="6" t="s">
        <v>4776</v>
      </c>
      <c r="B724" s="6" t="s">
        <v>4777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0.34960000000000002</v>
      </c>
      <c r="H724" s="69">
        <v>9.1999999999999998E-3</v>
      </c>
      <c r="I724" s="69">
        <v>6.9900000000000004E-2</v>
      </c>
      <c r="J724" s="69">
        <v>0.14510000000000001</v>
      </c>
      <c r="K724" s="69">
        <v>0.13</v>
      </c>
      <c r="L724" s="6" t="s">
        <v>4011</v>
      </c>
      <c r="M724" s="6" t="s">
        <v>4011</v>
      </c>
      <c r="N724" s="6" t="s">
        <v>3288</v>
      </c>
    </row>
    <row r="725" spans="1:14" x14ac:dyDescent="0.35">
      <c r="A725" s="6" t="s">
        <v>2305</v>
      </c>
      <c r="B725" s="6" t="s">
        <v>2306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1</v>
      </c>
      <c r="H725" s="69">
        <v>-4.6899999999999997E-2</v>
      </c>
      <c r="I725" s="69">
        <v>-1.8499999999999999E-2</v>
      </c>
      <c r="J725" s="69">
        <v>1.6199999999999999E-2</v>
      </c>
      <c r="K725" s="69">
        <v>0.12989999999999999</v>
      </c>
      <c r="L725" s="6" t="s">
        <v>2307</v>
      </c>
      <c r="M725" s="6" t="s">
        <v>4062</v>
      </c>
      <c r="N725" s="6" t="s">
        <v>4778</v>
      </c>
    </row>
    <row r="726" spans="1:14" x14ac:dyDescent="0.35">
      <c r="A726" s="6" t="s">
        <v>505</v>
      </c>
      <c r="B726" s="6" t="s">
        <v>506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0.35749999999999998</v>
      </c>
      <c r="H726" s="69">
        <v>0.19389999999999999</v>
      </c>
      <c r="I726" s="69">
        <v>0.1162</v>
      </c>
      <c r="J726" s="69">
        <v>0.2177</v>
      </c>
      <c r="K726" s="69">
        <v>0.12959999999999999</v>
      </c>
      <c r="L726" s="6" t="s">
        <v>3090</v>
      </c>
      <c r="M726" s="6" t="s">
        <v>3091</v>
      </c>
      <c r="N726" s="6" t="s">
        <v>4779</v>
      </c>
    </row>
    <row r="727" spans="1:14" x14ac:dyDescent="0.35">
      <c r="A727" s="6" t="s">
        <v>1645</v>
      </c>
      <c r="B727" s="6" t="s">
        <v>1646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0.95609999999999995</v>
      </c>
      <c r="H727" s="69">
        <v>-7.0900000000000005E-2</v>
      </c>
      <c r="I727" s="69">
        <v>-9.6299999999999997E-2</v>
      </c>
      <c r="J727" s="69">
        <v>-4.5499999999999999E-2</v>
      </c>
      <c r="K727" s="69">
        <v>0.1293</v>
      </c>
      <c r="L727" s="6" t="s">
        <v>1546</v>
      </c>
      <c r="M727" s="6" t="s">
        <v>3944</v>
      </c>
      <c r="N727" s="6" t="s">
        <v>4780</v>
      </c>
    </row>
    <row r="728" spans="1:14" x14ac:dyDescent="0.35">
      <c r="A728" s="6" t="s">
        <v>4781</v>
      </c>
      <c r="B728" s="6" t="s">
        <v>4782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0.23710000000000001</v>
      </c>
      <c r="H728" s="69">
        <v>-3.9300000000000002E-2</v>
      </c>
      <c r="I728" s="69">
        <v>-5.0799999999999998E-2</v>
      </c>
      <c r="J728" s="69">
        <v>-9.8400000000000001E-2</v>
      </c>
      <c r="K728" s="69">
        <v>0.12909999999999999</v>
      </c>
      <c r="L728" s="6" t="s">
        <v>3149</v>
      </c>
      <c r="M728" s="6" t="s">
        <v>3150</v>
      </c>
      <c r="N728" s="6" t="s">
        <v>4783</v>
      </c>
    </row>
    <row r="729" spans="1:14" x14ac:dyDescent="0.35">
      <c r="A729" s="6" t="s">
        <v>4784</v>
      </c>
      <c r="B729" s="6" t="s">
        <v>4785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1</v>
      </c>
      <c r="H729" s="69">
        <v>-0.12959999999999999</v>
      </c>
      <c r="I729" s="69">
        <v>-0.11260000000000001</v>
      </c>
      <c r="J729" s="69">
        <v>-0.1167</v>
      </c>
      <c r="K729" s="69">
        <v>0.12909999999999999</v>
      </c>
      <c r="L729" s="6" t="s">
        <v>3202</v>
      </c>
      <c r="M729" s="6" t="s">
        <v>3203</v>
      </c>
      <c r="N729" s="6" t="s">
        <v>4786</v>
      </c>
    </row>
    <row r="730" spans="1:14" x14ac:dyDescent="0.35">
      <c r="A730" s="6" t="s">
        <v>4787</v>
      </c>
      <c r="B730" s="6" t="s">
        <v>4788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0.7218</v>
      </c>
      <c r="H730" s="69">
        <v>-4.24E-2</v>
      </c>
      <c r="I730" s="69">
        <v>-8.2500000000000004E-2</v>
      </c>
      <c r="J730" s="69">
        <v>-5.57E-2</v>
      </c>
      <c r="K730" s="69">
        <v>0.12809999999999999</v>
      </c>
      <c r="L730" s="6" t="s">
        <v>2307</v>
      </c>
      <c r="M730" s="6" t="s">
        <v>4062</v>
      </c>
      <c r="N730" s="6" t="s">
        <v>4789</v>
      </c>
    </row>
    <row r="731" spans="1:14" x14ac:dyDescent="0.35">
      <c r="A731" s="6" t="s">
        <v>1602</v>
      </c>
      <c r="B731" s="6" t="s">
        <v>1603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0.78800000000000003</v>
      </c>
      <c r="H731" s="69">
        <v>-6.8000000000000005E-2</v>
      </c>
      <c r="I731" s="69">
        <v>-8.5300000000000001E-2</v>
      </c>
      <c r="J731" s="69">
        <v>-7.6200000000000004E-2</v>
      </c>
      <c r="K731" s="69">
        <v>0.128</v>
      </c>
      <c r="L731" s="6" t="s">
        <v>3128</v>
      </c>
      <c r="M731" s="6" t="s">
        <v>3602</v>
      </c>
      <c r="N731" s="6" t="s">
        <v>4790</v>
      </c>
    </row>
    <row r="732" spans="1:14" x14ac:dyDescent="0.35">
      <c r="A732" s="6" t="s">
        <v>4791</v>
      </c>
      <c r="B732" s="6" t="s">
        <v>4792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0.84279999999999999</v>
      </c>
      <c r="H732" s="69">
        <v>2.58E-2</v>
      </c>
      <c r="I732" s="69">
        <v>4.7399999999999998E-2</v>
      </c>
      <c r="J732" s="69">
        <v>0.3135</v>
      </c>
      <c r="K732" s="69">
        <v>0.1275</v>
      </c>
      <c r="L732" s="6" t="s">
        <v>3080</v>
      </c>
      <c r="M732" s="6" t="s">
        <v>3145</v>
      </c>
      <c r="N732" s="6" t="s">
        <v>4793</v>
      </c>
    </row>
    <row r="733" spans="1:14" x14ac:dyDescent="0.35">
      <c r="A733" s="6" t="s">
        <v>4794</v>
      </c>
      <c r="B733" s="6" t="s">
        <v>4795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0.98819999999999997</v>
      </c>
      <c r="H733" s="69">
        <v>-1.2800000000000001E-2</v>
      </c>
      <c r="I733" s="69">
        <v>2E-3</v>
      </c>
      <c r="J733" s="69">
        <v>0.05</v>
      </c>
      <c r="K733" s="69">
        <v>0.1273</v>
      </c>
      <c r="L733" s="6" t="s">
        <v>3149</v>
      </c>
      <c r="M733" s="6" t="s">
        <v>733</v>
      </c>
      <c r="N733" s="6" t="s">
        <v>4796</v>
      </c>
    </row>
    <row r="734" spans="1:14" x14ac:dyDescent="0.35">
      <c r="A734" s="6" t="s">
        <v>2173</v>
      </c>
      <c r="B734" s="6" t="s">
        <v>2174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0.99839999999999995</v>
      </c>
      <c r="H734" s="69">
        <v>-2.7099999999999999E-2</v>
      </c>
      <c r="I734" s="69">
        <v>0.35089999999999999</v>
      </c>
      <c r="J734" s="69">
        <v>0.3543</v>
      </c>
      <c r="K734" s="69">
        <v>0.12709999999999999</v>
      </c>
      <c r="L734" s="6" t="s">
        <v>3115</v>
      </c>
      <c r="M734" s="6" t="s">
        <v>3116</v>
      </c>
      <c r="N734" s="6" t="s">
        <v>4797</v>
      </c>
    </row>
    <row r="735" spans="1:14" x14ac:dyDescent="0.35">
      <c r="A735" s="6" t="s">
        <v>4798</v>
      </c>
      <c r="B735" s="6" t="s">
        <v>4799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0.25</v>
      </c>
      <c r="H735" s="69">
        <v>3.9300000000000002E-2</v>
      </c>
      <c r="I735" s="69">
        <v>0.2989</v>
      </c>
      <c r="J735" s="69">
        <v>0.32350000000000001</v>
      </c>
      <c r="K735" s="69">
        <v>0.12690000000000001</v>
      </c>
      <c r="L735" s="6" t="s">
        <v>563</v>
      </c>
      <c r="M735" s="6" t="s">
        <v>563</v>
      </c>
      <c r="N735" s="6" t="s">
        <v>4800</v>
      </c>
    </row>
    <row r="736" spans="1:14" x14ac:dyDescent="0.35">
      <c r="A736" s="6" t="s">
        <v>4801</v>
      </c>
      <c r="B736" s="6" t="s">
        <v>4802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1</v>
      </c>
      <c r="H736" s="69">
        <v>-7.1099999999999997E-2</v>
      </c>
      <c r="I736" s="69">
        <v>-9.0200000000000002E-2</v>
      </c>
      <c r="J736" s="69">
        <v>-0.1462</v>
      </c>
      <c r="K736" s="69">
        <v>0.12690000000000001</v>
      </c>
      <c r="L736" s="6" t="s">
        <v>3407</v>
      </c>
      <c r="M736" s="6" t="s">
        <v>3407</v>
      </c>
      <c r="N736" s="6" t="s">
        <v>4803</v>
      </c>
    </row>
    <row r="737" spans="1:14" x14ac:dyDescent="0.35">
      <c r="A737" s="6" t="s">
        <v>2572</v>
      </c>
      <c r="B737" s="6" t="s">
        <v>2573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0.56320000000000003</v>
      </c>
      <c r="H737" s="69">
        <v>-0.1031</v>
      </c>
      <c r="I737" s="69">
        <v>3.9399999999999998E-2</v>
      </c>
      <c r="J737" s="69">
        <v>0.1186</v>
      </c>
      <c r="K737" s="69">
        <v>0.12640000000000001</v>
      </c>
      <c r="L737" s="6" t="s">
        <v>3095</v>
      </c>
      <c r="M737" s="6" t="s">
        <v>3109</v>
      </c>
      <c r="N737" s="6" t="s">
        <v>4804</v>
      </c>
    </row>
    <row r="738" spans="1:14" x14ac:dyDescent="0.35">
      <c r="A738" s="6" t="s">
        <v>1473</v>
      </c>
      <c r="B738" s="6" t="s">
        <v>1474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0.92400000000000004</v>
      </c>
      <c r="H738" s="69">
        <v>-9.0200000000000002E-2</v>
      </c>
      <c r="I738" s="69">
        <v>0.17349999999999999</v>
      </c>
      <c r="J738" s="69">
        <v>0.3891</v>
      </c>
      <c r="K738" s="69">
        <v>0.1263</v>
      </c>
      <c r="L738" s="6" t="s">
        <v>3080</v>
      </c>
      <c r="M738" s="6" t="s">
        <v>3145</v>
      </c>
      <c r="N738" s="6" t="s">
        <v>4805</v>
      </c>
    </row>
    <row r="739" spans="1:14" x14ac:dyDescent="0.35">
      <c r="A739" s="6" t="s">
        <v>4806</v>
      </c>
      <c r="B739" s="6" t="s">
        <v>4807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0.996</v>
      </c>
      <c r="H739" s="69">
        <v>5.0599999999999999E-2</v>
      </c>
      <c r="I739" s="69">
        <v>0.1245</v>
      </c>
      <c r="J739" s="69">
        <v>0.218</v>
      </c>
      <c r="K739" s="69">
        <v>0.1258</v>
      </c>
      <c r="L739" s="6" t="s">
        <v>3076</v>
      </c>
      <c r="M739" s="6" t="s">
        <v>3077</v>
      </c>
      <c r="N739" s="6" t="s">
        <v>4808</v>
      </c>
    </row>
    <row r="740" spans="1:14" x14ac:dyDescent="0.35">
      <c r="A740" s="6" t="s">
        <v>4809</v>
      </c>
      <c r="B740" s="6" t="s">
        <v>4810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0.62160000000000004</v>
      </c>
      <c r="H740" s="69">
        <v>-6.25E-2</v>
      </c>
      <c r="I740" s="69">
        <v>-0.1197</v>
      </c>
      <c r="J740" s="69">
        <v>-9.3200000000000005E-2</v>
      </c>
      <c r="K740" s="69">
        <v>0.12540000000000001</v>
      </c>
      <c r="L740" s="6" t="s">
        <v>3095</v>
      </c>
      <c r="M740" s="6" t="s">
        <v>3258</v>
      </c>
      <c r="N740" s="6" t="s">
        <v>4811</v>
      </c>
    </row>
    <row r="741" spans="1:14" x14ac:dyDescent="0.35">
      <c r="A741" s="6" t="s">
        <v>4812</v>
      </c>
      <c r="B741" s="6" t="s">
        <v>4813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0.78549999999999998</v>
      </c>
      <c r="H741" s="69">
        <v>-1.89E-2</v>
      </c>
      <c r="I741" s="69">
        <v>2.8E-3</v>
      </c>
      <c r="J741" s="69">
        <v>5.3800000000000001E-2</v>
      </c>
      <c r="K741" s="69">
        <v>0.12529999999999999</v>
      </c>
      <c r="L741" s="6" t="s">
        <v>3085</v>
      </c>
      <c r="M741" s="6" t="s">
        <v>3086</v>
      </c>
      <c r="N741" s="6" t="s">
        <v>4814</v>
      </c>
    </row>
    <row r="742" spans="1:14" x14ac:dyDescent="0.35">
      <c r="A742" s="6" t="s">
        <v>4815</v>
      </c>
      <c r="B742" s="6" t="s">
        <v>4816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0.95660000000000001</v>
      </c>
      <c r="H742" s="69">
        <v>-3.5099999999999999E-2</v>
      </c>
      <c r="I742" s="69">
        <v>4.9700000000000001E-2</v>
      </c>
      <c r="J742" s="69">
        <v>4.1700000000000001E-2</v>
      </c>
      <c r="K742" s="69">
        <v>0.125</v>
      </c>
      <c r="L742" s="6" t="s">
        <v>3331</v>
      </c>
      <c r="M742" s="6" t="s">
        <v>3332</v>
      </c>
      <c r="N742" s="6" t="s">
        <v>4817</v>
      </c>
    </row>
    <row r="743" spans="1:14" x14ac:dyDescent="0.35">
      <c r="A743" s="6" t="s">
        <v>4818</v>
      </c>
      <c r="B743" s="6" t="s">
        <v>4819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0.30570000000000003</v>
      </c>
      <c r="H743" s="69">
        <v>0.17760000000000001</v>
      </c>
      <c r="I743" s="69">
        <v>0.28120000000000001</v>
      </c>
      <c r="J743" s="69">
        <v>0.34100000000000003</v>
      </c>
      <c r="K743" s="69">
        <v>0.12470000000000001</v>
      </c>
      <c r="L743" s="6" t="s">
        <v>3090</v>
      </c>
      <c r="M743" s="6" t="s">
        <v>3428</v>
      </c>
      <c r="N743" s="6" t="s">
        <v>4820</v>
      </c>
    </row>
    <row r="744" spans="1:14" x14ac:dyDescent="0.35">
      <c r="A744" s="6" t="s">
        <v>1190</v>
      </c>
      <c r="B744" s="6" t="s">
        <v>1191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1</v>
      </c>
      <c r="H744" s="69">
        <v>-4.3299999999999998E-2</v>
      </c>
      <c r="I744" s="69">
        <v>-5.9299999999999999E-2</v>
      </c>
      <c r="J744" s="69">
        <v>2.2100000000000002E-2</v>
      </c>
      <c r="K744" s="69">
        <v>0.1239</v>
      </c>
      <c r="L744" s="6" t="s">
        <v>1708</v>
      </c>
      <c r="M744" s="6" t="s">
        <v>3170</v>
      </c>
      <c r="N744" s="6" t="s">
        <v>4821</v>
      </c>
    </row>
    <row r="745" spans="1:14" x14ac:dyDescent="0.35">
      <c r="A745" s="6" t="s">
        <v>2240</v>
      </c>
      <c r="B745" s="6" t="s">
        <v>2241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0.97209999999999996</v>
      </c>
      <c r="H745" s="69">
        <v>-4.8300000000000003E-2</v>
      </c>
      <c r="I745" s="69">
        <v>0.17660000000000001</v>
      </c>
      <c r="J745" s="69">
        <v>0.27339999999999998</v>
      </c>
      <c r="K745" s="69">
        <v>0.1236</v>
      </c>
      <c r="L745" s="6" t="s">
        <v>200</v>
      </c>
      <c r="M745" s="6" t="s">
        <v>3284</v>
      </c>
      <c r="N745" s="6" t="s">
        <v>4822</v>
      </c>
    </row>
    <row r="746" spans="1:14" x14ac:dyDescent="0.35">
      <c r="A746" s="6" t="s">
        <v>4823</v>
      </c>
      <c r="B746" s="6" t="s">
        <v>4824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0.504</v>
      </c>
      <c r="H746" s="69">
        <v>-5.8500000000000003E-2</v>
      </c>
      <c r="I746" s="69">
        <v>-6.4299999999999996E-2</v>
      </c>
      <c r="J746" s="69">
        <v>-8.8200000000000001E-2</v>
      </c>
      <c r="K746" s="69">
        <v>0.1236</v>
      </c>
      <c r="L746" s="6" t="s">
        <v>3154</v>
      </c>
      <c r="M746" s="6" t="s">
        <v>3187</v>
      </c>
      <c r="N746" s="6" t="s">
        <v>4825</v>
      </c>
    </row>
    <row r="747" spans="1:14" x14ac:dyDescent="0.35">
      <c r="A747" s="6" t="s">
        <v>4826</v>
      </c>
      <c r="B747" s="6" t="s">
        <v>4827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1</v>
      </c>
      <c r="H747" s="69">
        <v>7.4000000000000003E-3</v>
      </c>
      <c r="I747" s="69">
        <v>4.99E-2</v>
      </c>
      <c r="J747" s="69">
        <v>5.1900000000000002E-2</v>
      </c>
      <c r="K747" s="69">
        <v>0.1232</v>
      </c>
      <c r="L747" s="6" t="s">
        <v>3331</v>
      </c>
      <c r="M747" s="6" t="s">
        <v>3804</v>
      </c>
      <c r="N747" s="6" t="s">
        <v>4828</v>
      </c>
    </row>
    <row r="748" spans="1:14" x14ac:dyDescent="0.35">
      <c r="A748" s="6" t="s">
        <v>4829</v>
      </c>
      <c r="B748" s="6" t="s">
        <v>4830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0.50260000000000005</v>
      </c>
      <c r="H748" s="69">
        <v>-3.4000000000000002E-2</v>
      </c>
      <c r="I748" s="69">
        <v>3.4599999999999999E-2</v>
      </c>
      <c r="J748" s="69">
        <v>0.109</v>
      </c>
      <c r="K748" s="69">
        <v>0.12280000000000001</v>
      </c>
      <c r="L748" s="6" t="s">
        <v>3149</v>
      </c>
      <c r="M748" s="6" t="s">
        <v>3596</v>
      </c>
      <c r="N748" s="6" t="s">
        <v>4831</v>
      </c>
    </row>
    <row r="749" spans="1:14" x14ac:dyDescent="0.35">
      <c r="A749" s="6" t="s">
        <v>2409</v>
      </c>
      <c r="B749" s="6" t="s">
        <v>2410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0.57379999999999998</v>
      </c>
      <c r="H749" s="69">
        <v>-3.9300000000000002E-2</v>
      </c>
      <c r="I749" s="69">
        <v>3.7100000000000001E-2</v>
      </c>
      <c r="J749" s="69">
        <v>-5.3999999999999999E-2</v>
      </c>
      <c r="K749" s="69">
        <v>0.1225</v>
      </c>
      <c r="L749" s="6" t="s">
        <v>3115</v>
      </c>
      <c r="M749" s="6" t="s">
        <v>3116</v>
      </c>
      <c r="N749" s="6" t="s">
        <v>4832</v>
      </c>
    </row>
    <row r="750" spans="1:14" x14ac:dyDescent="0.35">
      <c r="A750" s="6" t="s">
        <v>4833</v>
      </c>
      <c r="B750" s="6" t="s">
        <v>4834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0.25</v>
      </c>
      <c r="H750" s="69">
        <v>-7.4999999999999997E-2</v>
      </c>
      <c r="I750" s="69">
        <v>-7.8100000000000003E-2</v>
      </c>
      <c r="J750" s="69">
        <v>-9.9299999999999999E-2</v>
      </c>
      <c r="K750" s="69">
        <v>0.12239999999999999</v>
      </c>
      <c r="L750" s="6" t="s">
        <v>3115</v>
      </c>
      <c r="M750" s="6" t="s">
        <v>3116</v>
      </c>
      <c r="N750" s="6" t="s">
        <v>4835</v>
      </c>
    </row>
    <row r="751" spans="1:14" x14ac:dyDescent="0.35">
      <c r="A751" s="6" t="s">
        <v>4836</v>
      </c>
      <c r="B751" s="6" t="s">
        <v>4837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0.8236</v>
      </c>
      <c r="H751" s="69">
        <v>-2.3900000000000001E-2</v>
      </c>
      <c r="I751" s="69">
        <v>-0.10680000000000001</v>
      </c>
      <c r="J751" s="69">
        <v>-0.127</v>
      </c>
      <c r="K751" s="69">
        <v>0.12230000000000001</v>
      </c>
      <c r="L751" s="6" t="s">
        <v>3363</v>
      </c>
      <c r="M751" s="6" t="s">
        <v>3363</v>
      </c>
      <c r="N751" s="6" t="s">
        <v>4838</v>
      </c>
    </row>
    <row r="752" spans="1:14" x14ac:dyDescent="0.35">
      <c r="A752" s="6" t="s">
        <v>4839</v>
      </c>
      <c r="B752" s="6" t="s">
        <v>4840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0.99199999999999999</v>
      </c>
      <c r="H752" s="69">
        <v>2.0400000000000001E-2</v>
      </c>
      <c r="I752" s="69">
        <v>2.5999999999999999E-2</v>
      </c>
      <c r="J752" s="69">
        <v>-8.0000000000000002E-3</v>
      </c>
      <c r="K752" s="69">
        <v>0.122</v>
      </c>
      <c r="L752" s="6" t="s">
        <v>264</v>
      </c>
      <c r="M752" s="6" t="s">
        <v>3399</v>
      </c>
      <c r="N752" s="6" t="s">
        <v>4841</v>
      </c>
    </row>
    <row r="753" spans="1:14" x14ac:dyDescent="0.35">
      <c r="A753" s="6" t="s">
        <v>2032</v>
      </c>
      <c r="B753" s="6" t="s">
        <v>2033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1</v>
      </c>
      <c r="H753" s="69">
        <v>-6.6100000000000006E-2</v>
      </c>
      <c r="I753" s="69">
        <v>-0.18709999999999999</v>
      </c>
      <c r="J753" s="69">
        <v>2.6100000000000002E-2</v>
      </c>
      <c r="K753" s="69">
        <v>0.1216</v>
      </c>
      <c r="L753" s="6" t="s">
        <v>3149</v>
      </c>
      <c r="M753" s="6" t="s">
        <v>3606</v>
      </c>
      <c r="N753" s="6" t="s">
        <v>4842</v>
      </c>
    </row>
    <row r="754" spans="1:14" x14ac:dyDescent="0.35">
      <c r="A754" s="6" t="s">
        <v>4843</v>
      </c>
      <c r="B754" s="6" t="s">
        <v>4844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1</v>
      </c>
      <c r="H754" s="69">
        <v>-7.4999999999999997E-2</v>
      </c>
      <c r="I754" s="69">
        <v>-7.4999999999999997E-2</v>
      </c>
      <c r="J754" s="69">
        <v>-0.1716</v>
      </c>
      <c r="K754" s="69">
        <v>0.1212</v>
      </c>
      <c r="L754" s="6" t="s">
        <v>1708</v>
      </c>
      <c r="M754" s="6" t="s">
        <v>3170</v>
      </c>
      <c r="N754" s="6" t="s">
        <v>4845</v>
      </c>
    </row>
    <row r="755" spans="1:14" x14ac:dyDescent="0.35">
      <c r="A755" s="6" t="s">
        <v>4846</v>
      </c>
      <c r="B755" s="6" t="s">
        <v>4847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0.95989999999999998</v>
      </c>
      <c r="H755" s="69">
        <v>-6.5199999999999994E-2</v>
      </c>
      <c r="I755" s="69">
        <v>1.0200000000000001E-2</v>
      </c>
      <c r="J755" s="69">
        <v>0.15179999999999999</v>
      </c>
      <c r="K755" s="69">
        <v>0.1208</v>
      </c>
      <c r="L755" s="6" t="s">
        <v>3254</v>
      </c>
      <c r="M755" s="6" t="s">
        <v>4513</v>
      </c>
      <c r="N755" s="6" t="s">
        <v>4848</v>
      </c>
    </row>
    <row r="756" spans="1:14" x14ac:dyDescent="0.35">
      <c r="A756" s="6" t="s">
        <v>4849</v>
      </c>
      <c r="B756" s="6" t="s">
        <v>4850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0.56459999999999999</v>
      </c>
      <c r="H756" s="69">
        <v>-3.09E-2</v>
      </c>
      <c r="I756" s="69">
        <v>-4.5699999999999998E-2</v>
      </c>
      <c r="J756" s="69">
        <v>-6.08E-2</v>
      </c>
      <c r="K756" s="69">
        <v>0.1202</v>
      </c>
      <c r="L756" s="6" t="s">
        <v>4011</v>
      </c>
      <c r="M756" s="6" t="s">
        <v>4011</v>
      </c>
      <c r="N756" s="6" t="s">
        <v>4851</v>
      </c>
    </row>
    <row r="757" spans="1:14" x14ac:dyDescent="0.35">
      <c r="A757" s="6" t="s">
        <v>4852</v>
      </c>
      <c r="B757" s="6" t="s">
        <v>4853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0.99550000000000005</v>
      </c>
      <c r="H757" s="69">
        <v>7.0400000000000004E-2</v>
      </c>
      <c r="I757" s="69">
        <v>0.15210000000000001</v>
      </c>
      <c r="J757" s="69">
        <v>0.20979999999999999</v>
      </c>
      <c r="K757" s="69">
        <v>0.12</v>
      </c>
      <c r="L757" s="6" t="s">
        <v>3149</v>
      </c>
      <c r="M757" s="6" t="s">
        <v>733</v>
      </c>
      <c r="N757" s="6" t="s">
        <v>4854</v>
      </c>
    </row>
    <row r="758" spans="1:14" x14ac:dyDescent="0.35">
      <c r="A758" s="6" t="s">
        <v>4855</v>
      </c>
      <c r="B758" s="6" t="s">
        <v>4856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0.66</v>
      </c>
      <c r="H758" s="69">
        <v>-7.0499999999999993E-2</v>
      </c>
      <c r="I758" s="69">
        <v>-0.02</v>
      </c>
      <c r="J758" s="69">
        <v>0</v>
      </c>
      <c r="K758" s="69">
        <v>0.11990000000000001</v>
      </c>
      <c r="L758" s="6" t="s">
        <v>3189</v>
      </c>
      <c r="M758" s="6" t="s">
        <v>828</v>
      </c>
      <c r="N758" s="6" t="s">
        <v>4857</v>
      </c>
    </row>
    <row r="759" spans="1:14" x14ac:dyDescent="0.35">
      <c r="A759" s="6" t="s">
        <v>4858</v>
      </c>
      <c r="B759" s="6" t="s">
        <v>4859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1</v>
      </c>
      <c r="H759" s="69">
        <v>-0.1085</v>
      </c>
      <c r="I759" s="69">
        <v>-0.14660000000000001</v>
      </c>
      <c r="J759" s="69">
        <v>-2E-3</v>
      </c>
      <c r="K759" s="69">
        <v>0.11940000000000001</v>
      </c>
      <c r="L759" s="6" t="s">
        <v>3101</v>
      </c>
      <c r="M759" s="6" t="s">
        <v>3104</v>
      </c>
      <c r="N759" s="6" t="s">
        <v>4860</v>
      </c>
    </row>
    <row r="760" spans="1:14" x14ac:dyDescent="0.35">
      <c r="A760" s="6" t="s">
        <v>1436</v>
      </c>
      <c r="B760" s="6" t="s">
        <v>1437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0.98440000000000005</v>
      </c>
      <c r="H760" s="69">
        <v>-7.6300000000000007E-2</v>
      </c>
      <c r="I760" s="69">
        <v>-0.19120000000000001</v>
      </c>
      <c r="J760" s="69">
        <v>4.9399999999999999E-2</v>
      </c>
      <c r="K760" s="69">
        <v>0.1193</v>
      </c>
      <c r="L760" s="6" t="s">
        <v>3095</v>
      </c>
      <c r="M760" s="6" t="s">
        <v>3565</v>
      </c>
      <c r="N760" s="6" t="s">
        <v>4861</v>
      </c>
    </row>
    <row r="761" spans="1:14" x14ac:dyDescent="0.35">
      <c r="A761" s="6" t="s">
        <v>4862</v>
      </c>
      <c r="B761" s="6" t="s">
        <v>4863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1</v>
      </c>
      <c r="H761" s="69">
        <v>-7.1900000000000006E-2</v>
      </c>
      <c r="I761" s="69">
        <v>-3.3300000000000003E-2</v>
      </c>
      <c r="J761" s="69">
        <v>-3.8800000000000001E-2</v>
      </c>
      <c r="K761" s="69">
        <v>0.1193</v>
      </c>
      <c r="L761" s="6" t="s">
        <v>3095</v>
      </c>
      <c r="M761" s="6" t="s">
        <v>3773</v>
      </c>
      <c r="N761" s="6" t="s">
        <v>4864</v>
      </c>
    </row>
    <row r="762" spans="1:14" x14ac:dyDescent="0.35">
      <c r="A762" s="6" t="s">
        <v>4865</v>
      </c>
      <c r="B762" s="6" t="s">
        <v>4866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0.25</v>
      </c>
      <c r="H762" s="69">
        <v>-2.8E-3</v>
      </c>
      <c r="I762" s="69">
        <v>-3.95E-2</v>
      </c>
      <c r="J762" s="69">
        <v>6.1400000000000003E-2</v>
      </c>
      <c r="K762" s="69">
        <v>0.11899999999999999</v>
      </c>
      <c r="L762" s="6" t="s">
        <v>200</v>
      </c>
      <c r="M762" s="6" t="s">
        <v>3284</v>
      </c>
      <c r="N762" s="6" t="s">
        <v>4867</v>
      </c>
    </row>
    <row r="763" spans="1:14" x14ac:dyDescent="0.35">
      <c r="A763" s="6" t="s">
        <v>4868</v>
      </c>
      <c r="B763" s="6" t="s">
        <v>4869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0.24</v>
      </c>
      <c r="H763" s="69">
        <v>-5.8700000000000002E-2</v>
      </c>
      <c r="I763" s="69">
        <v>1.6199999999999999E-2</v>
      </c>
      <c r="J763" s="69">
        <v>-7.8399999999999997E-2</v>
      </c>
      <c r="K763" s="69">
        <v>0.1183</v>
      </c>
      <c r="L763" s="6" t="s">
        <v>3657</v>
      </c>
      <c r="M763" s="6" t="s">
        <v>3897</v>
      </c>
      <c r="N763" s="6" t="s">
        <v>4870</v>
      </c>
    </row>
    <row r="764" spans="1:14" x14ac:dyDescent="0.35">
      <c r="A764" s="6" t="s">
        <v>4871</v>
      </c>
      <c r="B764" s="6" t="s">
        <v>4872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0.8921</v>
      </c>
      <c r="H764" s="69">
        <v>-5.3499999999999999E-2</v>
      </c>
      <c r="I764" s="69">
        <v>-4.53E-2</v>
      </c>
      <c r="J764" s="69">
        <v>-0.10150000000000001</v>
      </c>
      <c r="K764" s="69">
        <v>0.1172</v>
      </c>
      <c r="L764" s="6" t="s">
        <v>3149</v>
      </c>
      <c r="M764" s="6" t="s">
        <v>4321</v>
      </c>
      <c r="N764" s="6" t="s">
        <v>4873</v>
      </c>
    </row>
    <row r="765" spans="1:14" x14ac:dyDescent="0.35">
      <c r="A765" s="6" t="s">
        <v>4874</v>
      </c>
      <c r="B765" s="6" t="s">
        <v>4875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1</v>
      </c>
      <c r="H765" s="69">
        <v>3.6299999999999999E-2</v>
      </c>
      <c r="I765" s="69">
        <v>0.17480000000000001</v>
      </c>
      <c r="J765" s="69">
        <v>0.2031</v>
      </c>
      <c r="K765" s="69">
        <v>0.1171</v>
      </c>
      <c r="L765" s="6" t="s">
        <v>3254</v>
      </c>
      <c r="M765" s="6" t="s">
        <v>4373</v>
      </c>
      <c r="N765" s="6" t="s">
        <v>4876</v>
      </c>
    </row>
    <row r="766" spans="1:14" x14ac:dyDescent="0.35">
      <c r="A766" s="6" t="s">
        <v>4877</v>
      </c>
      <c r="B766" s="6" t="s">
        <v>4878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0.25</v>
      </c>
      <c r="H766" s="69">
        <v>0.1169</v>
      </c>
      <c r="I766" s="69">
        <v>0.1169</v>
      </c>
      <c r="J766" s="69">
        <v>0.1169</v>
      </c>
      <c r="K766" s="69">
        <v>0.1169</v>
      </c>
      <c r="L766" s="6" t="s">
        <v>364</v>
      </c>
      <c r="M766" s="6" t="s">
        <v>3212</v>
      </c>
      <c r="N766" s="6" t="s">
        <v>4879</v>
      </c>
    </row>
    <row r="767" spans="1:14" x14ac:dyDescent="0.35">
      <c r="A767" s="6" t="s">
        <v>4880</v>
      </c>
      <c r="B767" s="6" t="s">
        <v>4881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0.98399999999999999</v>
      </c>
      <c r="H767" s="69">
        <v>1.21E-2</v>
      </c>
      <c r="I767" s="69">
        <v>3.8E-3</v>
      </c>
      <c r="J767" s="69">
        <v>-3.7100000000000001E-2</v>
      </c>
      <c r="K767" s="69">
        <v>0.1168</v>
      </c>
      <c r="L767" s="6" t="s">
        <v>3115</v>
      </c>
      <c r="M767" s="6" t="s">
        <v>3355</v>
      </c>
      <c r="N767" s="6" t="s">
        <v>4882</v>
      </c>
    </row>
    <row r="768" spans="1:14" x14ac:dyDescent="0.35">
      <c r="A768" s="6" t="s">
        <v>4883</v>
      </c>
      <c r="B768" s="6" t="s">
        <v>4884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8.1100000000000005E-2</v>
      </c>
      <c r="H768" s="69">
        <v>0.25430000000000003</v>
      </c>
      <c r="I768" s="69">
        <v>0.33700000000000002</v>
      </c>
      <c r="J768" s="69">
        <v>0.2001</v>
      </c>
      <c r="K768" s="69">
        <v>0.1168</v>
      </c>
      <c r="L768" s="6" t="s">
        <v>3090</v>
      </c>
      <c r="M768" s="6" t="s">
        <v>3217</v>
      </c>
      <c r="N768" s="6" t="s">
        <v>4885</v>
      </c>
    </row>
    <row r="769" spans="1:14" x14ac:dyDescent="0.35">
      <c r="A769" s="6" t="s">
        <v>4886</v>
      </c>
      <c r="B769" s="6" t="s">
        <v>4887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0.98619999999999997</v>
      </c>
      <c r="H769" s="69">
        <v>-9.1200000000000003E-2</v>
      </c>
      <c r="I769" s="69">
        <v>1.15E-2</v>
      </c>
      <c r="J769" s="69">
        <v>4.3499999999999997E-2</v>
      </c>
      <c r="K769" s="69">
        <v>0.1163</v>
      </c>
      <c r="L769" s="6" t="s">
        <v>3095</v>
      </c>
      <c r="M769" s="6" t="s">
        <v>3096</v>
      </c>
      <c r="N769" s="6" t="s">
        <v>4888</v>
      </c>
    </row>
    <row r="770" spans="1:14" x14ac:dyDescent="0.35">
      <c r="A770" s="6" t="s">
        <v>1269</v>
      </c>
      <c r="B770" s="6" t="s">
        <v>1270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1</v>
      </c>
      <c r="H770" s="69">
        <v>-6.1499999999999999E-2</v>
      </c>
      <c r="I770" s="69">
        <v>-9.6799999999999997E-2</v>
      </c>
      <c r="J770" s="69">
        <v>5.33E-2</v>
      </c>
      <c r="K770" s="69">
        <v>0.1163</v>
      </c>
      <c r="L770" s="6" t="s">
        <v>1091</v>
      </c>
      <c r="M770" s="6" t="s">
        <v>3882</v>
      </c>
      <c r="N770" s="6" t="s">
        <v>4889</v>
      </c>
    </row>
    <row r="771" spans="1:14" x14ac:dyDescent="0.35">
      <c r="A771" s="6" t="s">
        <v>4890</v>
      </c>
      <c r="B771" s="6" t="s">
        <v>4891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1</v>
      </c>
      <c r="H771" s="69">
        <v>2.1600000000000001E-2</v>
      </c>
      <c r="I771" s="69">
        <v>4.7899999999999998E-2</v>
      </c>
      <c r="J771" s="69">
        <v>9.5699999999999993E-2</v>
      </c>
      <c r="K771" s="69">
        <v>0.1149</v>
      </c>
      <c r="L771" s="6" t="s">
        <v>3149</v>
      </c>
      <c r="M771" s="6" t="s">
        <v>4360</v>
      </c>
      <c r="N771" s="6" t="s">
        <v>4892</v>
      </c>
    </row>
    <row r="772" spans="1:14" x14ac:dyDescent="0.35">
      <c r="A772" s="6" t="s">
        <v>1375</v>
      </c>
      <c r="B772" s="6" t="s">
        <v>1376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0.65239999999999998</v>
      </c>
      <c r="H772" s="69">
        <v>-0.1188</v>
      </c>
      <c r="I772" s="69">
        <v>-9.1800000000000007E-2</v>
      </c>
      <c r="J772" s="69">
        <v>-3.9699999999999999E-2</v>
      </c>
      <c r="K772" s="69">
        <v>0.1147</v>
      </c>
      <c r="L772" s="6" t="s">
        <v>3331</v>
      </c>
      <c r="M772" s="6" t="s">
        <v>3332</v>
      </c>
      <c r="N772" s="6" t="s">
        <v>4893</v>
      </c>
    </row>
    <row r="773" spans="1:14" x14ac:dyDescent="0.35">
      <c r="A773" s="6" t="s">
        <v>4894</v>
      </c>
      <c r="B773" s="6" t="s">
        <v>4895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0.96140000000000003</v>
      </c>
      <c r="H773" s="69">
        <v>-2.5700000000000001E-2</v>
      </c>
      <c r="I773" s="69">
        <v>-2.5999999999999999E-3</v>
      </c>
      <c r="J773" s="69">
        <v>3.27E-2</v>
      </c>
      <c r="K773" s="69">
        <v>0.1147</v>
      </c>
      <c r="L773" s="6" t="s">
        <v>3095</v>
      </c>
      <c r="M773" s="6" t="s">
        <v>3629</v>
      </c>
      <c r="N773" s="6" t="s">
        <v>4896</v>
      </c>
    </row>
    <row r="774" spans="1:14" x14ac:dyDescent="0.35">
      <c r="A774" s="6" t="s">
        <v>4897</v>
      </c>
      <c r="B774" s="6" t="s">
        <v>4898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0.55710000000000004</v>
      </c>
      <c r="H774" s="69">
        <v>-5.7700000000000001E-2</v>
      </c>
      <c r="I774" s="69">
        <v>8.9999999999999998E-4</v>
      </c>
      <c r="J774" s="69">
        <v>1.9699999999999999E-2</v>
      </c>
      <c r="K774" s="69">
        <v>0.1145</v>
      </c>
      <c r="L774" s="6" t="s">
        <v>3535</v>
      </c>
      <c r="M774" s="6" t="s">
        <v>3831</v>
      </c>
      <c r="N774" s="6" t="s">
        <v>4899</v>
      </c>
    </row>
    <row r="775" spans="1:14" x14ac:dyDescent="0.35">
      <c r="A775" s="6" t="s">
        <v>296</v>
      </c>
      <c r="B775" s="6" t="s">
        <v>297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0.97750000000000004</v>
      </c>
      <c r="H775" s="69">
        <v>-3.8600000000000002E-2</v>
      </c>
      <c r="I775" s="69">
        <v>-3.4500000000000003E-2</v>
      </c>
      <c r="J775" s="69">
        <v>-0.1547</v>
      </c>
      <c r="K775" s="69">
        <v>0.1144</v>
      </c>
      <c r="L775" s="6" t="s">
        <v>3331</v>
      </c>
      <c r="M775" s="6" t="s">
        <v>3332</v>
      </c>
      <c r="N775" s="6" t="s">
        <v>4900</v>
      </c>
    </row>
    <row r="776" spans="1:14" x14ac:dyDescent="0.35">
      <c r="A776" s="6" t="s">
        <v>1677</v>
      </c>
      <c r="B776" s="6" t="s">
        <v>1678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1</v>
      </c>
      <c r="H776" s="69">
        <v>-0.1225</v>
      </c>
      <c r="I776" s="69">
        <v>-4.0399999999999998E-2</v>
      </c>
      <c r="J776" s="69">
        <v>5.67E-2</v>
      </c>
      <c r="K776" s="69">
        <v>0.11409999999999999</v>
      </c>
      <c r="L776" s="6" t="s">
        <v>3331</v>
      </c>
      <c r="M776" s="6" t="s">
        <v>3332</v>
      </c>
      <c r="N776" s="6" t="s">
        <v>4901</v>
      </c>
    </row>
    <row r="777" spans="1:14" x14ac:dyDescent="0.35">
      <c r="A777" s="6" t="s">
        <v>4902</v>
      </c>
      <c r="B777" s="6" t="s">
        <v>4903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0.40439999999999998</v>
      </c>
      <c r="H777" s="69">
        <v>2.75E-2</v>
      </c>
      <c r="I777" s="69">
        <v>1.46E-2</v>
      </c>
      <c r="J777" s="69">
        <v>4.53E-2</v>
      </c>
      <c r="K777" s="69">
        <v>0.1137</v>
      </c>
      <c r="L777" s="6" t="s">
        <v>3843</v>
      </c>
      <c r="M777" s="6" t="s">
        <v>3843</v>
      </c>
      <c r="N777" s="6" t="s">
        <v>4904</v>
      </c>
    </row>
    <row r="778" spans="1:14" x14ac:dyDescent="0.35">
      <c r="A778" s="6" t="s">
        <v>2536</v>
      </c>
      <c r="B778" s="6" t="s">
        <v>2537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1</v>
      </c>
      <c r="H778" s="69">
        <v>-0.1148</v>
      </c>
      <c r="I778" s="69">
        <v>8.8200000000000001E-2</v>
      </c>
      <c r="J778" s="69">
        <v>0.14729999999999999</v>
      </c>
      <c r="K778" s="69">
        <v>0.11360000000000001</v>
      </c>
      <c r="L778" s="6" t="s">
        <v>3149</v>
      </c>
      <c r="M778" s="6" t="s">
        <v>4360</v>
      </c>
      <c r="N778" s="6" t="s">
        <v>4905</v>
      </c>
    </row>
    <row r="779" spans="1:14" x14ac:dyDescent="0.35">
      <c r="A779" s="6" t="s">
        <v>2356</v>
      </c>
      <c r="B779" s="6" t="s">
        <v>2357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0.23710000000000001</v>
      </c>
      <c r="H779" s="69">
        <v>-9.3799999999999994E-2</v>
      </c>
      <c r="I779" s="69">
        <v>0.33379999999999999</v>
      </c>
      <c r="J779" s="69">
        <v>0.47960000000000003</v>
      </c>
      <c r="K779" s="69">
        <v>0.1135</v>
      </c>
      <c r="L779" s="6" t="s">
        <v>563</v>
      </c>
      <c r="M779" s="6" t="s">
        <v>563</v>
      </c>
      <c r="N779" s="6" t="s">
        <v>4906</v>
      </c>
    </row>
    <row r="780" spans="1:14" x14ac:dyDescent="0.35">
      <c r="A780" s="6" t="s">
        <v>238</v>
      </c>
      <c r="B780" s="6" t="s">
        <v>239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0.83599999999999997</v>
      </c>
      <c r="H780" s="69">
        <v>-4.2700000000000002E-2</v>
      </c>
      <c r="I780" s="69">
        <v>-6.2700000000000006E-2</v>
      </c>
      <c r="J780" s="69">
        <v>-0.1148</v>
      </c>
      <c r="K780" s="69">
        <v>0.1134</v>
      </c>
      <c r="L780" s="6" t="s">
        <v>3221</v>
      </c>
      <c r="M780" s="6" t="s">
        <v>3222</v>
      </c>
      <c r="N780" s="6" t="s">
        <v>4907</v>
      </c>
    </row>
    <row r="781" spans="1:14" x14ac:dyDescent="0.35">
      <c r="A781" s="6" t="s">
        <v>4908</v>
      </c>
      <c r="B781" s="6" t="s">
        <v>4909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0.75090000000000001</v>
      </c>
      <c r="H781" s="69">
        <v>-4.4999999999999998E-2</v>
      </c>
      <c r="I781" s="69">
        <v>2.93E-2</v>
      </c>
      <c r="J781" s="69">
        <v>8.9700000000000002E-2</v>
      </c>
      <c r="K781" s="69">
        <v>0.113</v>
      </c>
      <c r="L781" s="6" t="s">
        <v>3095</v>
      </c>
      <c r="M781" s="6" t="s">
        <v>3096</v>
      </c>
      <c r="N781" s="6" t="s">
        <v>4910</v>
      </c>
    </row>
    <row r="782" spans="1:14" x14ac:dyDescent="0.35">
      <c r="A782" s="6" t="s">
        <v>4911</v>
      </c>
      <c r="B782" s="6" t="s">
        <v>4912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8.1199999999999994E-2</v>
      </c>
      <c r="H782" s="69">
        <v>2.01E-2</v>
      </c>
      <c r="I782" s="69">
        <v>2.2200000000000001E-2</v>
      </c>
      <c r="J782" s="69">
        <v>0.13320000000000001</v>
      </c>
      <c r="K782" s="69">
        <v>0.1125</v>
      </c>
      <c r="L782" s="6" t="s">
        <v>3445</v>
      </c>
      <c r="M782" s="6" t="s">
        <v>3445</v>
      </c>
      <c r="N782" s="6" t="s">
        <v>4913</v>
      </c>
    </row>
    <row r="783" spans="1:14" x14ac:dyDescent="0.35">
      <c r="A783" s="6" t="s">
        <v>4914</v>
      </c>
      <c r="B783" s="6" t="s">
        <v>4915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0.97750000000000004</v>
      </c>
      <c r="H783" s="69">
        <v>1.15E-2</v>
      </c>
      <c r="I783" s="69">
        <v>0.104</v>
      </c>
      <c r="J783" s="69">
        <v>9.6699999999999994E-2</v>
      </c>
      <c r="K783" s="69">
        <v>0.1125</v>
      </c>
      <c r="L783" s="6" t="s">
        <v>3090</v>
      </c>
      <c r="M783" s="6" t="s">
        <v>3174</v>
      </c>
      <c r="N783" s="6" t="s">
        <v>4916</v>
      </c>
    </row>
    <row r="784" spans="1:14" x14ac:dyDescent="0.35">
      <c r="A784" s="6" t="s">
        <v>4917</v>
      </c>
      <c r="B784" s="6" t="s">
        <v>4918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0.95030000000000003</v>
      </c>
      <c r="H784" s="69">
        <v>-3.8899999999999997E-2</v>
      </c>
      <c r="I784" s="69">
        <v>-4.5999999999999999E-2</v>
      </c>
      <c r="J784" s="69">
        <v>-1.7000000000000001E-2</v>
      </c>
      <c r="K784" s="69">
        <v>0.11210000000000001</v>
      </c>
      <c r="L784" s="6" t="s">
        <v>3960</v>
      </c>
      <c r="M784" s="6" t="s">
        <v>4161</v>
      </c>
      <c r="N784" s="6" t="s">
        <v>4919</v>
      </c>
    </row>
    <row r="785" spans="1:14" x14ac:dyDescent="0.35">
      <c r="A785" s="6" t="s">
        <v>4920</v>
      </c>
      <c r="B785" s="6" t="s">
        <v>4921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0.21010000000000001</v>
      </c>
      <c r="H785" s="69">
        <v>-3.0099999999999998E-2</v>
      </c>
      <c r="I785" s="69">
        <v>0.112</v>
      </c>
      <c r="J785" s="69">
        <v>0.112</v>
      </c>
      <c r="K785" s="69">
        <v>0.112</v>
      </c>
      <c r="L785" s="6" t="s">
        <v>3657</v>
      </c>
      <c r="M785" s="6" t="s">
        <v>3897</v>
      </c>
      <c r="N785" s="6" t="s">
        <v>4922</v>
      </c>
    </row>
    <row r="786" spans="1:14" x14ac:dyDescent="0.35">
      <c r="A786" s="6" t="s">
        <v>700</v>
      </c>
      <c r="B786" s="6" t="s">
        <v>701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0.65510000000000002</v>
      </c>
      <c r="H786" s="69">
        <v>-2.8199999999999999E-2</v>
      </c>
      <c r="I786" s="69">
        <v>-0.13189999999999999</v>
      </c>
      <c r="J786" s="69">
        <v>-9.7100000000000006E-2</v>
      </c>
      <c r="K786" s="69">
        <v>0.112</v>
      </c>
      <c r="L786" s="6" t="s">
        <v>989</v>
      </c>
      <c r="M786" s="6" t="s">
        <v>3717</v>
      </c>
      <c r="N786" s="6" t="s">
        <v>4923</v>
      </c>
    </row>
    <row r="787" spans="1:14" x14ac:dyDescent="0.35">
      <c r="A787" s="6" t="s">
        <v>4924</v>
      </c>
      <c r="B787" s="6" t="s">
        <v>4925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0.97160000000000002</v>
      </c>
      <c r="H787" s="69">
        <v>-0.114</v>
      </c>
      <c r="I787" s="69">
        <v>-3.8899999999999997E-2</v>
      </c>
      <c r="J787" s="69">
        <v>2.3199999999999998E-2</v>
      </c>
      <c r="K787" s="69">
        <v>0.1113</v>
      </c>
      <c r="L787" s="6" t="s">
        <v>1037</v>
      </c>
      <c r="M787" s="6" t="s">
        <v>3348</v>
      </c>
      <c r="N787" s="6" t="s">
        <v>4926</v>
      </c>
    </row>
    <row r="788" spans="1:14" x14ac:dyDescent="0.35">
      <c r="A788" s="6" t="s">
        <v>4927</v>
      </c>
      <c r="B788" s="6" t="s">
        <v>4928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0.83</v>
      </c>
      <c r="H788" s="69">
        <v>5.6000000000000001E-2</v>
      </c>
      <c r="I788" s="69">
        <v>2.8400000000000002E-2</v>
      </c>
      <c r="J788" s="69">
        <v>6.7999999999999996E-3</v>
      </c>
      <c r="K788" s="69">
        <v>0.11119999999999999</v>
      </c>
      <c r="L788" s="6" t="s">
        <v>3111</v>
      </c>
      <c r="M788" s="6" t="s">
        <v>3111</v>
      </c>
      <c r="N788" s="6" t="s">
        <v>4929</v>
      </c>
    </row>
    <row r="789" spans="1:14" x14ac:dyDescent="0.35">
      <c r="A789" s="6" t="s">
        <v>4930</v>
      </c>
      <c r="B789" s="6" t="s">
        <v>4931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1</v>
      </c>
      <c r="H789" s="69">
        <v>2.4500000000000001E-2</v>
      </c>
      <c r="I789" s="69">
        <v>4.4000000000000003E-3</v>
      </c>
      <c r="J789" s="69">
        <v>2.4500000000000001E-2</v>
      </c>
      <c r="K789" s="69">
        <v>0.1111</v>
      </c>
      <c r="L789" s="6" t="s">
        <v>200</v>
      </c>
      <c r="M789" s="6" t="s">
        <v>3284</v>
      </c>
      <c r="N789" s="6" t="s">
        <v>4932</v>
      </c>
    </row>
    <row r="790" spans="1:14" x14ac:dyDescent="0.35">
      <c r="A790" s="6" t="s">
        <v>685</v>
      </c>
      <c r="B790" s="6" t="s">
        <v>686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1</v>
      </c>
      <c r="H790" s="69">
        <v>-8.5099999999999995E-2</v>
      </c>
      <c r="I790" s="69">
        <v>-8.0600000000000005E-2</v>
      </c>
      <c r="J790" s="69">
        <v>-0.1429</v>
      </c>
      <c r="K790" s="69">
        <v>0.1111</v>
      </c>
      <c r="L790" s="6" t="s">
        <v>304</v>
      </c>
      <c r="M790" s="6" t="s">
        <v>4196</v>
      </c>
      <c r="N790" s="6" t="s">
        <v>4933</v>
      </c>
    </row>
    <row r="791" spans="1:14" x14ac:dyDescent="0.35">
      <c r="A791" s="6" t="s">
        <v>4934</v>
      </c>
      <c r="B791" s="6" t="s">
        <v>4935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0.99309999999999998</v>
      </c>
      <c r="H791" s="69">
        <v>0.14149999999999999</v>
      </c>
      <c r="I791" s="69">
        <v>0.17879999999999999</v>
      </c>
      <c r="J791" s="69">
        <v>0.2069</v>
      </c>
      <c r="K791" s="69">
        <v>0.1108</v>
      </c>
      <c r="L791" s="6" t="s">
        <v>3811</v>
      </c>
      <c r="M791" s="6" t="s">
        <v>3811</v>
      </c>
      <c r="N791" s="6" t="s">
        <v>4936</v>
      </c>
    </row>
    <row r="792" spans="1:14" x14ac:dyDescent="0.35">
      <c r="A792" s="6" t="s">
        <v>4937</v>
      </c>
      <c r="B792" s="6" t="s">
        <v>4938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1</v>
      </c>
      <c r="H792" s="69">
        <v>-4.0599999999999997E-2</v>
      </c>
      <c r="I792" s="69">
        <v>-2.07E-2</v>
      </c>
      <c r="J792" s="69">
        <v>9.1000000000000004E-3</v>
      </c>
      <c r="K792" s="69">
        <v>0.11070000000000001</v>
      </c>
      <c r="L792" s="6" t="s">
        <v>3178</v>
      </c>
      <c r="M792" s="6" t="s">
        <v>3624</v>
      </c>
      <c r="N792" s="6" t="s">
        <v>4939</v>
      </c>
    </row>
    <row r="793" spans="1:14" x14ac:dyDescent="0.35">
      <c r="A793" s="6" t="s">
        <v>4940</v>
      </c>
      <c r="B793" s="6" t="s">
        <v>4941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1</v>
      </c>
      <c r="H793" s="69">
        <v>-5.0000000000000001E-3</v>
      </c>
      <c r="I793" s="69">
        <v>-8.6E-3</v>
      </c>
      <c r="J793" s="69">
        <v>-2.1899999999999999E-2</v>
      </c>
      <c r="K793" s="69">
        <v>0.11070000000000001</v>
      </c>
      <c r="L793" s="6" t="s">
        <v>257</v>
      </c>
      <c r="M793" s="6" t="s">
        <v>257</v>
      </c>
      <c r="N793" s="6" t="s">
        <v>4942</v>
      </c>
    </row>
    <row r="794" spans="1:14" x14ac:dyDescent="0.35">
      <c r="A794" s="6" t="s">
        <v>4943</v>
      </c>
      <c r="B794" s="6" t="s">
        <v>4944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0.2049</v>
      </c>
      <c r="H794" s="69">
        <v>3.3599999999999998E-2</v>
      </c>
      <c r="I794" s="69">
        <v>0.16139999999999999</v>
      </c>
      <c r="J794" s="69">
        <v>0.1105</v>
      </c>
      <c r="K794" s="69">
        <v>0.1105</v>
      </c>
      <c r="L794" s="6" t="s">
        <v>3076</v>
      </c>
      <c r="M794" s="6" t="s">
        <v>3152</v>
      </c>
      <c r="N794" s="6" t="s">
        <v>4945</v>
      </c>
    </row>
    <row r="795" spans="1:14" x14ac:dyDescent="0.35">
      <c r="A795" s="6" t="s">
        <v>4946</v>
      </c>
      <c r="B795" s="6" t="s">
        <v>4947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0.31409999999999999</v>
      </c>
      <c r="H795" s="69">
        <v>1E-3</v>
      </c>
      <c r="I795" s="69">
        <v>-8.3999999999999995E-3</v>
      </c>
      <c r="J795" s="69">
        <v>-5.3900000000000003E-2</v>
      </c>
      <c r="K795" s="69">
        <v>0.1104</v>
      </c>
      <c r="L795" s="6" t="s">
        <v>3142</v>
      </c>
      <c r="M795" s="6" t="s">
        <v>4948</v>
      </c>
      <c r="N795" s="6" t="s">
        <v>4949</v>
      </c>
    </row>
    <row r="796" spans="1:14" x14ac:dyDescent="0.35">
      <c r="A796" s="6" t="s">
        <v>4950</v>
      </c>
      <c r="B796" s="6" t="s">
        <v>4951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0.96879999999999999</v>
      </c>
      <c r="H796" s="69">
        <v>-2.1600000000000001E-2</v>
      </c>
      <c r="I796" s="69">
        <v>3.15E-2</v>
      </c>
      <c r="J796" s="69">
        <v>2.7E-2</v>
      </c>
      <c r="K796" s="69">
        <v>0.1103</v>
      </c>
      <c r="L796" s="6" t="s">
        <v>3481</v>
      </c>
      <c r="M796" s="6" t="s">
        <v>4952</v>
      </c>
      <c r="N796" s="6" t="s">
        <v>4953</v>
      </c>
    </row>
    <row r="797" spans="1:14" x14ac:dyDescent="0.35">
      <c r="A797" s="6" t="s">
        <v>447</v>
      </c>
      <c r="B797" s="6" t="s">
        <v>448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0.99980000000000002</v>
      </c>
      <c r="H797" s="69">
        <v>-6.0900000000000003E-2</v>
      </c>
      <c r="I797" s="69">
        <v>-0.13819999999999999</v>
      </c>
      <c r="J797" s="69">
        <v>0.1055</v>
      </c>
      <c r="K797" s="69">
        <v>0.11020000000000001</v>
      </c>
      <c r="L797" s="6" t="s">
        <v>3430</v>
      </c>
      <c r="M797" s="6" t="s">
        <v>4954</v>
      </c>
      <c r="N797" s="6" t="s">
        <v>4955</v>
      </c>
    </row>
    <row r="798" spans="1:14" x14ac:dyDescent="0.35">
      <c r="A798" s="6" t="s">
        <v>4956</v>
      </c>
      <c r="B798" s="6" t="s">
        <v>4957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1</v>
      </c>
      <c r="H798" s="69">
        <v>-3.44E-2</v>
      </c>
      <c r="I798" s="69">
        <v>0.22120000000000001</v>
      </c>
      <c r="J798" s="69">
        <v>0.51590000000000003</v>
      </c>
      <c r="K798" s="69">
        <v>0.1094</v>
      </c>
      <c r="L798" s="6" t="s">
        <v>3586</v>
      </c>
      <c r="M798" s="6" t="s">
        <v>3586</v>
      </c>
      <c r="N798" s="6" t="s">
        <v>4958</v>
      </c>
    </row>
    <row r="799" spans="1:14" x14ac:dyDescent="0.35">
      <c r="A799" s="6" t="s">
        <v>4959</v>
      </c>
      <c r="B799" s="6" t="s">
        <v>4960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1</v>
      </c>
      <c r="H799" s="69">
        <v>-5.5599999999999997E-2</v>
      </c>
      <c r="I799" s="69">
        <v>-0.1033</v>
      </c>
      <c r="J799" s="69">
        <v>-8.0500000000000002E-2</v>
      </c>
      <c r="K799" s="69">
        <v>0.1089</v>
      </c>
      <c r="L799" s="6" t="s">
        <v>2307</v>
      </c>
      <c r="M799" s="6" t="s">
        <v>3964</v>
      </c>
      <c r="N799" s="6" t="s">
        <v>4961</v>
      </c>
    </row>
    <row r="800" spans="1:14" x14ac:dyDescent="0.35">
      <c r="A800" s="6" t="s">
        <v>4962</v>
      </c>
      <c r="B800" s="6" t="s">
        <v>4963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0.45700000000000002</v>
      </c>
      <c r="H800" s="69">
        <v>-6.25E-2</v>
      </c>
      <c r="I800" s="69">
        <v>-4.5199999999999997E-2</v>
      </c>
      <c r="J800" s="69">
        <v>-5.4699999999999999E-2</v>
      </c>
      <c r="K800" s="69">
        <v>0.1089</v>
      </c>
      <c r="L800" s="6" t="s">
        <v>3430</v>
      </c>
      <c r="M800" s="6" t="s">
        <v>3431</v>
      </c>
      <c r="N800" s="6" t="s">
        <v>4964</v>
      </c>
    </row>
    <row r="801" spans="1:14" x14ac:dyDescent="0.35">
      <c r="A801" s="6" t="s">
        <v>4965</v>
      </c>
      <c r="B801" s="6" t="s">
        <v>4966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0.90880000000000005</v>
      </c>
      <c r="H801" s="69">
        <v>-0.12540000000000001</v>
      </c>
      <c r="I801" s="69">
        <v>-6.6900000000000001E-2</v>
      </c>
      <c r="J801" s="69">
        <v>8.6099999999999996E-2</v>
      </c>
      <c r="K801" s="69">
        <v>0.10879999999999999</v>
      </c>
      <c r="L801" s="6" t="s">
        <v>3085</v>
      </c>
      <c r="M801" s="6" t="s">
        <v>3339</v>
      </c>
      <c r="N801" s="6" t="s">
        <v>4967</v>
      </c>
    </row>
    <row r="802" spans="1:14" x14ac:dyDescent="0.35">
      <c r="A802" s="6" t="s">
        <v>4968</v>
      </c>
      <c r="B802" s="6" t="s">
        <v>4969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0.92749999999999999</v>
      </c>
      <c r="H802" s="69">
        <v>-4.0800000000000003E-2</v>
      </c>
      <c r="I802" s="69">
        <v>-7.3300000000000004E-2</v>
      </c>
      <c r="J802" s="69">
        <v>-9.7299999999999998E-2</v>
      </c>
      <c r="K802" s="69">
        <v>0.1082</v>
      </c>
      <c r="L802" s="6" t="s">
        <v>3095</v>
      </c>
      <c r="M802" s="6" t="s">
        <v>3565</v>
      </c>
      <c r="N802" s="6" t="s">
        <v>4970</v>
      </c>
    </row>
    <row r="803" spans="1:14" x14ac:dyDescent="0.35">
      <c r="A803" s="6" t="s">
        <v>4971</v>
      </c>
      <c r="B803" s="6" t="s">
        <v>4972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0.79920000000000002</v>
      </c>
      <c r="H803" s="69">
        <v>9.9599999999999994E-2</v>
      </c>
      <c r="I803" s="69">
        <v>0.14899999999999999</v>
      </c>
      <c r="J803" s="69">
        <v>0.22850000000000001</v>
      </c>
      <c r="K803" s="69">
        <v>0.1079</v>
      </c>
      <c r="L803" s="6" t="s">
        <v>3149</v>
      </c>
      <c r="M803" s="6" t="s">
        <v>3263</v>
      </c>
      <c r="N803" s="6" t="s">
        <v>4973</v>
      </c>
    </row>
    <row r="804" spans="1:14" x14ac:dyDescent="0.35">
      <c r="A804" s="6" t="s">
        <v>4974</v>
      </c>
      <c r="B804" s="6" t="s">
        <v>4975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0.93500000000000005</v>
      </c>
      <c r="H804" s="69">
        <v>8.9999999999999998E-4</v>
      </c>
      <c r="I804" s="69">
        <v>2.4E-2</v>
      </c>
      <c r="J804" s="69">
        <v>6.9599999999999995E-2</v>
      </c>
      <c r="K804" s="69">
        <v>0.1072</v>
      </c>
      <c r="L804" s="6" t="s">
        <v>257</v>
      </c>
      <c r="M804" s="6" t="s">
        <v>257</v>
      </c>
      <c r="N804" s="6" t="s">
        <v>4976</v>
      </c>
    </row>
    <row r="805" spans="1:14" x14ac:dyDescent="0.35">
      <c r="A805" s="6" t="s">
        <v>4977</v>
      </c>
      <c r="B805" s="6" t="s">
        <v>4978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1</v>
      </c>
      <c r="H805" s="69">
        <v>-2.5399999999999999E-2</v>
      </c>
      <c r="I805" s="69">
        <v>-6.13E-2</v>
      </c>
      <c r="J805" s="69">
        <v>-7.7999999999999996E-3</v>
      </c>
      <c r="K805" s="69">
        <v>0.1069</v>
      </c>
      <c r="L805" s="6" t="s">
        <v>1546</v>
      </c>
      <c r="M805" s="6" t="s">
        <v>3817</v>
      </c>
      <c r="N805" s="6" t="s">
        <v>4979</v>
      </c>
    </row>
    <row r="806" spans="1:14" x14ac:dyDescent="0.35">
      <c r="A806" s="6" t="s">
        <v>2841</v>
      </c>
      <c r="B806" s="6" t="s">
        <v>2842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0.97409999999999997</v>
      </c>
      <c r="H806" s="69">
        <v>0.1535</v>
      </c>
      <c r="I806" s="69">
        <v>0.12180000000000001</v>
      </c>
      <c r="J806" s="69">
        <v>7.5200000000000003E-2</v>
      </c>
      <c r="K806" s="69">
        <v>0.1066</v>
      </c>
      <c r="L806" s="6" t="s">
        <v>3085</v>
      </c>
      <c r="M806" s="6" t="s">
        <v>3339</v>
      </c>
      <c r="N806" s="6" t="s">
        <v>4980</v>
      </c>
    </row>
    <row r="807" spans="1:14" x14ac:dyDescent="0.35">
      <c r="A807" s="6" t="s">
        <v>1360</v>
      </c>
      <c r="B807" s="6" t="s">
        <v>1361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1</v>
      </c>
      <c r="H807" s="69">
        <v>-4.2099999999999999E-2</v>
      </c>
      <c r="I807" s="69">
        <v>-2.8500000000000001E-2</v>
      </c>
      <c r="J807" s="69">
        <v>6.9699999999999998E-2</v>
      </c>
      <c r="K807" s="69">
        <v>0.10630000000000001</v>
      </c>
      <c r="L807" s="6" t="s">
        <v>3395</v>
      </c>
      <c r="M807" s="6" t="s">
        <v>4127</v>
      </c>
      <c r="N807" s="6" t="s">
        <v>4981</v>
      </c>
    </row>
    <row r="808" spans="1:14" x14ac:dyDescent="0.35">
      <c r="A808" s="6" t="s">
        <v>4982</v>
      </c>
      <c r="B808" s="6" t="s">
        <v>4983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0.97950000000000004</v>
      </c>
      <c r="H808" s="69">
        <v>-5.3699999999999998E-2</v>
      </c>
      <c r="I808" s="69">
        <v>-6.9099999999999995E-2</v>
      </c>
      <c r="J808" s="69">
        <v>-7.0000000000000007E-2</v>
      </c>
      <c r="K808" s="69">
        <v>0.106</v>
      </c>
      <c r="L808" s="6" t="s">
        <v>3101</v>
      </c>
      <c r="M808" s="6" t="s">
        <v>3463</v>
      </c>
      <c r="N808" s="6" t="s">
        <v>4984</v>
      </c>
    </row>
    <row r="809" spans="1:14" x14ac:dyDescent="0.35">
      <c r="A809" s="6" t="s">
        <v>4985</v>
      </c>
      <c r="B809" s="6" t="s">
        <v>4986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1</v>
      </c>
      <c r="H809" s="69">
        <v>2.93E-2</v>
      </c>
      <c r="I809" s="69">
        <v>-3.8899999999999997E-2</v>
      </c>
      <c r="J809" s="69">
        <v>-4.3099999999999999E-2</v>
      </c>
      <c r="K809" s="69">
        <v>0.1053</v>
      </c>
      <c r="L809" s="6" t="s">
        <v>4329</v>
      </c>
      <c r="M809" s="6" t="s">
        <v>4330</v>
      </c>
      <c r="N809" s="6" t="s">
        <v>4987</v>
      </c>
    </row>
    <row r="810" spans="1:14" x14ac:dyDescent="0.35">
      <c r="A810" s="6" t="s">
        <v>4988</v>
      </c>
      <c r="B810" s="6" t="s">
        <v>4989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1</v>
      </c>
      <c r="H810" s="69">
        <v>-3.3500000000000002E-2</v>
      </c>
      <c r="I810" s="69">
        <v>-5.0599999999999999E-2</v>
      </c>
      <c r="J810" s="69">
        <v>-0.1114</v>
      </c>
      <c r="K810" s="69">
        <v>0.1046</v>
      </c>
      <c r="L810" s="6" t="s">
        <v>3149</v>
      </c>
      <c r="M810" s="6" t="s">
        <v>3449</v>
      </c>
      <c r="N810" s="6" t="s">
        <v>4990</v>
      </c>
    </row>
    <row r="811" spans="1:14" x14ac:dyDescent="0.35">
      <c r="A811" s="6" t="s">
        <v>4991</v>
      </c>
      <c r="B811" s="6" t="s">
        <v>4992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0.99670000000000003</v>
      </c>
      <c r="H811" s="69">
        <v>0.11700000000000001</v>
      </c>
      <c r="I811" s="69">
        <v>0.1968</v>
      </c>
      <c r="J811" s="69">
        <v>0.20610000000000001</v>
      </c>
      <c r="K811" s="69">
        <v>0.1045</v>
      </c>
      <c r="L811" s="6" t="s">
        <v>3149</v>
      </c>
      <c r="M811" s="6" t="s">
        <v>3150</v>
      </c>
      <c r="N811" s="6" t="s">
        <v>4993</v>
      </c>
    </row>
    <row r="812" spans="1:14" x14ac:dyDescent="0.35">
      <c r="A812" s="6" t="s">
        <v>4994</v>
      </c>
      <c r="B812" s="6" t="s">
        <v>4995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0.89090000000000003</v>
      </c>
      <c r="H812" s="69">
        <v>3.3599999999999998E-2</v>
      </c>
      <c r="I812" s="69">
        <v>1.61E-2</v>
      </c>
      <c r="J812" s="69">
        <v>3.7000000000000002E-3</v>
      </c>
      <c r="K812" s="69">
        <v>0.1045</v>
      </c>
      <c r="L812" s="6" t="s">
        <v>3128</v>
      </c>
      <c r="M812" s="6" t="s">
        <v>4996</v>
      </c>
      <c r="N812" s="6" t="s">
        <v>4997</v>
      </c>
    </row>
    <row r="813" spans="1:14" x14ac:dyDescent="0.35">
      <c r="A813" s="6" t="s">
        <v>4998</v>
      </c>
      <c r="B813" s="6" t="s">
        <v>4999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1</v>
      </c>
      <c r="H813" s="69">
        <v>6.08E-2</v>
      </c>
      <c r="I813" s="69">
        <v>5.96E-2</v>
      </c>
      <c r="J813" s="69">
        <v>7.5700000000000003E-2</v>
      </c>
      <c r="K813" s="69">
        <v>0.10440000000000001</v>
      </c>
      <c r="L813" s="6" t="s">
        <v>3076</v>
      </c>
      <c r="M813" s="6" t="s">
        <v>3152</v>
      </c>
      <c r="N813" s="6" t="s">
        <v>5000</v>
      </c>
    </row>
    <row r="814" spans="1:14" x14ac:dyDescent="0.35">
      <c r="A814" s="6" t="s">
        <v>5001</v>
      </c>
      <c r="B814" s="6" t="s">
        <v>5002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1</v>
      </c>
      <c r="H814" s="69">
        <v>2.8E-3</v>
      </c>
      <c r="I814" s="69">
        <v>4.1999999999999997E-3</v>
      </c>
      <c r="J814" s="69">
        <v>-3.5400000000000001E-2</v>
      </c>
      <c r="K814" s="69">
        <v>0.10440000000000001</v>
      </c>
      <c r="L814" s="6" t="s">
        <v>304</v>
      </c>
      <c r="M814" s="6" t="s">
        <v>3507</v>
      </c>
      <c r="N814" s="6" t="s">
        <v>5003</v>
      </c>
    </row>
    <row r="815" spans="1:14" x14ac:dyDescent="0.35">
      <c r="A815" s="6" t="s">
        <v>5004</v>
      </c>
      <c r="B815" s="6" t="s">
        <v>5005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0.52659999999999996</v>
      </c>
      <c r="H815" s="69">
        <v>4.4600000000000001E-2</v>
      </c>
      <c r="I815" s="69">
        <v>7.5399999999999995E-2</v>
      </c>
      <c r="J815" s="69">
        <v>0.16220000000000001</v>
      </c>
      <c r="K815" s="69">
        <v>0.1043</v>
      </c>
      <c r="L815" s="6" t="s">
        <v>3118</v>
      </c>
      <c r="M815" s="6" t="s">
        <v>3119</v>
      </c>
      <c r="N815" s="6" t="s">
        <v>5006</v>
      </c>
    </row>
    <row r="816" spans="1:14" x14ac:dyDescent="0.35">
      <c r="A816" s="6" t="s">
        <v>5007</v>
      </c>
      <c r="B816" s="6" t="s">
        <v>5008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0.85329999999999995</v>
      </c>
      <c r="H816" s="69">
        <v>-3.7100000000000001E-2</v>
      </c>
      <c r="I816" s="69">
        <v>-7.9000000000000008E-3</v>
      </c>
      <c r="J816" s="69">
        <v>-2.5499999999999998E-2</v>
      </c>
      <c r="K816" s="69">
        <v>0.1043</v>
      </c>
      <c r="L816" s="6" t="s">
        <v>3960</v>
      </c>
      <c r="M816" s="6" t="s">
        <v>3961</v>
      </c>
      <c r="N816" s="6" t="s">
        <v>5009</v>
      </c>
    </row>
    <row r="817" spans="1:14" x14ac:dyDescent="0.35">
      <c r="A817" s="6" t="s">
        <v>482</v>
      </c>
      <c r="B817" s="6" t="s">
        <v>483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0.94079999999999997</v>
      </c>
      <c r="H817" s="69">
        <v>-0.1217</v>
      </c>
      <c r="I817" s="69">
        <v>-0.14860000000000001</v>
      </c>
      <c r="J817" s="69">
        <v>-0.1183</v>
      </c>
      <c r="K817" s="69">
        <v>0.10349999999999999</v>
      </c>
      <c r="L817" s="6" t="s">
        <v>123</v>
      </c>
      <c r="M817" s="6" t="s">
        <v>3134</v>
      </c>
      <c r="N817" s="6" t="s">
        <v>5010</v>
      </c>
    </row>
    <row r="818" spans="1:14" x14ac:dyDescent="0.35">
      <c r="A818" s="6" t="s">
        <v>5011</v>
      </c>
      <c r="B818" s="6" t="s">
        <v>5012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0.89829999999999999</v>
      </c>
      <c r="H818" s="69">
        <v>-7.7000000000000002E-3</v>
      </c>
      <c r="I818" s="69">
        <v>-2.4299999999999999E-2</v>
      </c>
      <c r="J818" s="69">
        <v>-0.10730000000000001</v>
      </c>
      <c r="K818" s="69">
        <v>0.1033</v>
      </c>
      <c r="L818" s="6" t="s">
        <v>3149</v>
      </c>
      <c r="M818" s="6" t="s">
        <v>3263</v>
      </c>
      <c r="N818" s="6" t="s">
        <v>5013</v>
      </c>
    </row>
    <row r="819" spans="1:14" x14ac:dyDescent="0.35">
      <c r="A819" s="6" t="s">
        <v>5014</v>
      </c>
      <c r="B819" s="6" t="s">
        <v>5015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1</v>
      </c>
      <c r="H819" s="69">
        <v>-3.9399999999999998E-2</v>
      </c>
      <c r="I819" s="69">
        <v>2.7699999999999999E-2</v>
      </c>
      <c r="J819" s="69">
        <v>0.1048</v>
      </c>
      <c r="K819" s="69">
        <v>0.1033</v>
      </c>
      <c r="L819" s="6" t="s">
        <v>3890</v>
      </c>
      <c r="M819" s="6" t="s">
        <v>3890</v>
      </c>
      <c r="N819" s="6" t="s">
        <v>5016</v>
      </c>
    </row>
    <row r="820" spans="1:14" x14ac:dyDescent="0.35">
      <c r="A820" s="6" t="s">
        <v>5017</v>
      </c>
      <c r="B820" s="6" t="s">
        <v>5018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1</v>
      </c>
      <c r="H820" s="69">
        <v>-3.8100000000000002E-2</v>
      </c>
      <c r="I820" s="69">
        <v>-4.5900000000000003E-2</v>
      </c>
      <c r="J820" s="69">
        <v>2.6200000000000001E-2</v>
      </c>
      <c r="K820" s="69">
        <v>0.1031</v>
      </c>
      <c r="L820" s="6" t="s">
        <v>257</v>
      </c>
      <c r="M820" s="6" t="s">
        <v>257</v>
      </c>
      <c r="N820" s="6" t="s">
        <v>5019</v>
      </c>
    </row>
    <row r="821" spans="1:14" x14ac:dyDescent="0.35">
      <c r="A821" s="6" t="s">
        <v>5020</v>
      </c>
      <c r="B821" s="6" t="s">
        <v>5021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0.99070000000000003</v>
      </c>
      <c r="H821" s="69">
        <v>1.2E-2</v>
      </c>
      <c r="I821" s="69">
        <v>7.7100000000000002E-2</v>
      </c>
      <c r="J821" s="69">
        <v>0.1167</v>
      </c>
      <c r="K821" s="69">
        <v>0.10290000000000001</v>
      </c>
      <c r="L821" s="6" t="s">
        <v>3363</v>
      </c>
      <c r="M821" s="6" t="s">
        <v>3363</v>
      </c>
      <c r="N821" s="6" t="s">
        <v>5022</v>
      </c>
    </row>
    <row r="822" spans="1:14" x14ac:dyDescent="0.35">
      <c r="A822" s="6" t="s">
        <v>5023</v>
      </c>
      <c r="B822" s="6" t="s">
        <v>5024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0.99790000000000001</v>
      </c>
      <c r="H822" s="69">
        <v>-4.7899999999999998E-2</v>
      </c>
      <c r="I822" s="69">
        <v>1.8E-3</v>
      </c>
      <c r="J822" s="69">
        <v>4.4699999999999997E-2</v>
      </c>
      <c r="K822" s="69">
        <v>0.1027</v>
      </c>
      <c r="L822" s="6" t="s">
        <v>3202</v>
      </c>
      <c r="M822" s="6" t="s">
        <v>3294</v>
      </c>
      <c r="N822" s="6" t="s">
        <v>5025</v>
      </c>
    </row>
    <row r="823" spans="1:14" x14ac:dyDescent="0.35">
      <c r="A823" s="6" t="s">
        <v>5026</v>
      </c>
      <c r="B823" s="6" t="s">
        <v>5027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1</v>
      </c>
      <c r="H823" s="69">
        <v>-2.9399999999999999E-2</v>
      </c>
      <c r="I823" s="69">
        <v>-3.7400000000000003E-2</v>
      </c>
      <c r="J823" s="69">
        <v>-9.2200000000000004E-2</v>
      </c>
      <c r="K823" s="69">
        <v>0.1024</v>
      </c>
      <c r="L823" s="6" t="s">
        <v>4156</v>
      </c>
      <c r="M823" s="6" t="s">
        <v>4476</v>
      </c>
      <c r="N823" s="6" t="s">
        <v>5028</v>
      </c>
    </row>
    <row r="824" spans="1:14" x14ac:dyDescent="0.35">
      <c r="A824" s="6" t="s">
        <v>5029</v>
      </c>
      <c r="B824" s="6" t="s">
        <v>5030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1</v>
      </c>
      <c r="H824" s="69">
        <v>-4.2599999999999999E-2</v>
      </c>
      <c r="I824" s="69">
        <v>-9.4100000000000003E-2</v>
      </c>
      <c r="J824" s="69">
        <v>-8.3299999999999999E-2</v>
      </c>
      <c r="K824" s="69">
        <v>0.1022</v>
      </c>
      <c r="L824" s="6" t="s">
        <v>257</v>
      </c>
      <c r="M824" s="6" t="s">
        <v>257</v>
      </c>
      <c r="N824" s="6" t="s">
        <v>5031</v>
      </c>
    </row>
    <row r="825" spans="1:14" x14ac:dyDescent="0.35">
      <c r="A825" s="6" t="s">
        <v>5032</v>
      </c>
      <c r="B825" s="6" t="s">
        <v>5033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2.2499999999999999E-2</v>
      </c>
      <c r="H825" s="69">
        <v>5.0700000000000002E-2</v>
      </c>
      <c r="I825" s="69">
        <v>9.4000000000000004E-3</v>
      </c>
      <c r="J825" s="69">
        <v>3.78E-2</v>
      </c>
      <c r="K825" s="69">
        <v>0.1021</v>
      </c>
      <c r="L825" s="6" t="s">
        <v>3786</v>
      </c>
      <c r="M825" s="6" t="s">
        <v>3786</v>
      </c>
      <c r="N825" s="6" t="s">
        <v>5034</v>
      </c>
    </row>
    <row r="826" spans="1:14" x14ac:dyDescent="0.35">
      <c r="A826" s="6" t="s">
        <v>5035</v>
      </c>
      <c r="B826" s="6" t="s">
        <v>5036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1</v>
      </c>
      <c r="H826" s="69">
        <v>8.3999999999999995E-3</v>
      </c>
      <c r="I826" s="69">
        <v>-2.0999999999999999E-3</v>
      </c>
      <c r="J826" s="69">
        <v>2.9700000000000001E-2</v>
      </c>
      <c r="K826" s="69">
        <v>0.1003</v>
      </c>
      <c r="L826" s="6" t="s">
        <v>304</v>
      </c>
      <c r="M826" s="6" t="s">
        <v>3507</v>
      </c>
      <c r="N826" s="6" t="s">
        <v>5037</v>
      </c>
    </row>
    <row r="827" spans="1:14" x14ac:dyDescent="0.35">
      <c r="A827" s="6" t="s">
        <v>2359</v>
      </c>
      <c r="B827" s="6" t="s">
        <v>2360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0.98229999999999995</v>
      </c>
      <c r="H827" s="69">
        <v>-0.14860000000000001</v>
      </c>
      <c r="I827" s="69">
        <v>-6.7999999999999996E-3</v>
      </c>
      <c r="J827" s="69">
        <v>-8.6E-3</v>
      </c>
      <c r="K827" s="69">
        <v>0.1002</v>
      </c>
      <c r="L827" s="6" t="s">
        <v>1037</v>
      </c>
      <c r="M827" s="6" t="s">
        <v>3348</v>
      </c>
      <c r="N827" s="6" t="s">
        <v>5038</v>
      </c>
    </row>
    <row r="828" spans="1:14" x14ac:dyDescent="0.35">
      <c r="A828" s="6" t="s">
        <v>5039</v>
      </c>
      <c r="B828" s="6" t="s">
        <v>5040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0.84250000000000003</v>
      </c>
      <c r="H828" s="69">
        <v>-8.3799999999999999E-2</v>
      </c>
      <c r="I828" s="69">
        <v>-9.6000000000000002E-2</v>
      </c>
      <c r="J828" s="69">
        <v>-5.8999999999999999E-3</v>
      </c>
      <c r="K828" s="69">
        <v>9.9900000000000003E-2</v>
      </c>
      <c r="L828" s="6" t="s">
        <v>1546</v>
      </c>
      <c r="M828" s="6" t="s">
        <v>3944</v>
      </c>
      <c r="N828" s="6" t="s">
        <v>5041</v>
      </c>
    </row>
    <row r="829" spans="1:14" x14ac:dyDescent="0.35">
      <c r="A829" s="6" t="s">
        <v>253</v>
      </c>
      <c r="B829" s="6" t="s">
        <v>254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0.67659999999999998</v>
      </c>
      <c r="H829" s="69">
        <v>-0.02</v>
      </c>
      <c r="I829" s="69">
        <v>-6.6E-3</v>
      </c>
      <c r="J829" s="69">
        <v>-7.0499999999999993E-2</v>
      </c>
      <c r="K829" s="69">
        <v>9.98E-2</v>
      </c>
      <c r="L829" s="6" t="s">
        <v>3221</v>
      </c>
      <c r="M829" s="6" t="s">
        <v>3222</v>
      </c>
      <c r="N829" s="6" t="s">
        <v>5042</v>
      </c>
    </row>
    <row r="830" spans="1:14" x14ac:dyDescent="0.35">
      <c r="A830" s="6" t="s">
        <v>5043</v>
      </c>
      <c r="B830" s="6" t="s">
        <v>5044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0.76380000000000003</v>
      </c>
      <c r="H830" s="69">
        <v>7.0199999999999999E-2</v>
      </c>
      <c r="I830" s="69">
        <v>4.9200000000000001E-2</v>
      </c>
      <c r="J830" s="69">
        <v>0.1658</v>
      </c>
      <c r="K830" s="69">
        <v>9.9699999999999997E-2</v>
      </c>
      <c r="L830" s="6" t="s">
        <v>3316</v>
      </c>
      <c r="M830" s="6" t="s">
        <v>3741</v>
      </c>
      <c r="N830" s="6" t="s">
        <v>5045</v>
      </c>
    </row>
    <row r="831" spans="1:14" x14ac:dyDescent="0.35">
      <c r="A831" s="6" t="s">
        <v>746</v>
      </c>
      <c r="B831" s="6" t="s">
        <v>747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1</v>
      </c>
      <c r="H831" s="69">
        <v>-0.1439</v>
      </c>
      <c r="I831" s="69">
        <v>-4.2200000000000001E-2</v>
      </c>
      <c r="J831" s="69">
        <v>-0.15759999999999999</v>
      </c>
      <c r="K831" s="69">
        <v>9.9599999999999994E-2</v>
      </c>
      <c r="L831" s="6" t="s">
        <v>3118</v>
      </c>
      <c r="M831" s="6" t="s">
        <v>3119</v>
      </c>
      <c r="N831" s="6" t="s">
        <v>5046</v>
      </c>
    </row>
    <row r="832" spans="1:14" x14ac:dyDescent="0.35">
      <c r="A832" s="6" t="s">
        <v>2147</v>
      </c>
      <c r="B832" s="6" t="s">
        <v>2148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0.7611</v>
      </c>
      <c r="H832" s="69">
        <v>1.06E-2</v>
      </c>
      <c r="I832" s="69">
        <v>4.8099999999999997E-2</v>
      </c>
      <c r="J832" s="69">
        <v>9.8000000000000004E-2</v>
      </c>
      <c r="K832" s="69">
        <v>9.9599999999999994E-2</v>
      </c>
      <c r="L832" s="6" t="s">
        <v>3304</v>
      </c>
      <c r="M832" s="6" t="s">
        <v>3720</v>
      </c>
      <c r="N832" s="6" t="s">
        <v>5047</v>
      </c>
    </row>
    <row r="833" spans="1:14" x14ac:dyDescent="0.35">
      <c r="A833" s="6" t="s">
        <v>2716</v>
      </c>
      <c r="B833" s="6" t="s">
        <v>2717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0.99329999999999996</v>
      </c>
      <c r="H833" s="69">
        <v>-1.8100000000000002E-2</v>
      </c>
      <c r="I833" s="69">
        <v>2.8E-3</v>
      </c>
      <c r="J833" s="69">
        <v>1.7299999999999999E-2</v>
      </c>
      <c r="K833" s="69">
        <v>9.9500000000000005E-2</v>
      </c>
      <c r="L833" s="6" t="s">
        <v>264</v>
      </c>
      <c r="M833" s="6" t="s">
        <v>5048</v>
      </c>
      <c r="N833" s="6" t="s">
        <v>5049</v>
      </c>
    </row>
    <row r="834" spans="1:14" x14ac:dyDescent="0.35">
      <c r="A834" s="6" t="s">
        <v>5050</v>
      </c>
      <c r="B834" s="6" t="s">
        <v>5051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0.76910000000000001</v>
      </c>
      <c r="H834" s="69">
        <v>-2.7199999999999998E-2</v>
      </c>
      <c r="I834" s="69">
        <v>-8.0199999999999994E-2</v>
      </c>
      <c r="J834" s="69">
        <v>-7.7399999999999997E-2</v>
      </c>
      <c r="K834" s="69">
        <v>9.9500000000000005E-2</v>
      </c>
      <c r="L834" s="6" t="s">
        <v>2307</v>
      </c>
      <c r="M834" s="6" t="s">
        <v>3964</v>
      </c>
      <c r="N834" s="6" t="s">
        <v>5052</v>
      </c>
    </row>
    <row r="835" spans="1:14" x14ac:dyDescent="0.35">
      <c r="A835" s="6" t="s">
        <v>570</v>
      </c>
      <c r="B835" s="6" t="s">
        <v>571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1</v>
      </c>
      <c r="H835" s="69">
        <v>-9.98E-2</v>
      </c>
      <c r="I835" s="69">
        <v>-0.12570000000000001</v>
      </c>
      <c r="J835" s="69">
        <v>5.4100000000000002E-2</v>
      </c>
      <c r="K835" s="69">
        <v>9.9299999999999999E-2</v>
      </c>
      <c r="L835" s="6" t="s">
        <v>3154</v>
      </c>
      <c r="M835" s="6" t="s">
        <v>3155</v>
      </c>
      <c r="N835" s="6" t="s">
        <v>5053</v>
      </c>
    </row>
    <row r="836" spans="1:14" x14ac:dyDescent="0.35">
      <c r="A836" s="6" t="s">
        <v>2449</v>
      </c>
      <c r="B836" s="6" t="s">
        <v>2450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0.5927</v>
      </c>
      <c r="H836" s="69">
        <v>-8.8300000000000003E-2</v>
      </c>
      <c r="I836" s="69">
        <v>0.13619999999999999</v>
      </c>
      <c r="J836" s="69">
        <v>0.17799999999999999</v>
      </c>
      <c r="K836" s="69">
        <v>9.9299999999999999E-2</v>
      </c>
      <c r="L836" s="6" t="s">
        <v>3149</v>
      </c>
      <c r="M836" s="6" t="s">
        <v>3150</v>
      </c>
      <c r="N836" s="6" t="s">
        <v>5054</v>
      </c>
    </row>
    <row r="837" spans="1:14" x14ac:dyDescent="0.35">
      <c r="A837" s="6" t="s">
        <v>5055</v>
      </c>
      <c r="B837" s="6" t="s">
        <v>5056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0.70799999999999996</v>
      </c>
      <c r="H837" s="69">
        <v>-0.06</v>
      </c>
      <c r="I837" s="69">
        <v>-6.59E-2</v>
      </c>
      <c r="J837" s="69">
        <v>-0.1134</v>
      </c>
      <c r="K837" s="69">
        <v>9.9000000000000005E-2</v>
      </c>
      <c r="L837" s="6" t="s">
        <v>1091</v>
      </c>
      <c r="M837" s="6" t="s">
        <v>3324</v>
      </c>
      <c r="N837" s="6" t="s">
        <v>5057</v>
      </c>
    </row>
    <row r="838" spans="1:14" x14ac:dyDescent="0.35">
      <c r="A838" s="6" t="s">
        <v>5058</v>
      </c>
      <c r="B838" s="6" t="s">
        <v>5059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0.99639999999999995</v>
      </c>
      <c r="H838" s="69">
        <v>-4.7899999999999998E-2</v>
      </c>
      <c r="I838" s="69">
        <v>-9.1999999999999998E-2</v>
      </c>
      <c r="J838" s="69">
        <v>-0.16009999999999999</v>
      </c>
      <c r="K838" s="69">
        <v>9.8900000000000002E-2</v>
      </c>
      <c r="L838" s="6" t="s">
        <v>3363</v>
      </c>
      <c r="M838" s="6" t="s">
        <v>3363</v>
      </c>
      <c r="N838" s="6" t="s">
        <v>5060</v>
      </c>
    </row>
    <row r="839" spans="1:14" x14ac:dyDescent="0.35">
      <c r="A839" s="6" t="s">
        <v>2982</v>
      </c>
      <c r="B839" s="6" t="s">
        <v>2983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0.99990000000000001</v>
      </c>
      <c r="H839" s="69">
        <v>4.1399999999999999E-2</v>
      </c>
      <c r="I839" s="69">
        <v>1.83E-2</v>
      </c>
      <c r="J839" s="69">
        <v>-3.3500000000000002E-2</v>
      </c>
      <c r="K839" s="69">
        <v>9.8599999999999993E-2</v>
      </c>
      <c r="L839" s="6" t="s">
        <v>563</v>
      </c>
      <c r="M839" s="6" t="s">
        <v>563</v>
      </c>
      <c r="N839" s="6" t="s">
        <v>5061</v>
      </c>
    </row>
    <row r="840" spans="1:14" x14ac:dyDescent="0.35">
      <c r="A840" s="6" t="s">
        <v>5062</v>
      </c>
      <c r="B840" s="6" t="s">
        <v>5063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0.97809999999999997</v>
      </c>
      <c r="H840" s="69">
        <v>5.8400000000000001E-2</v>
      </c>
      <c r="I840" s="69">
        <v>8.4000000000000005E-2</v>
      </c>
      <c r="J840" s="69">
        <v>7.8200000000000006E-2</v>
      </c>
      <c r="K840" s="69">
        <v>9.8299999999999998E-2</v>
      </c>
      <c r="L840" s="6" t="s">
        <v>3076</v>
      </c>
      <c r="M840" s="6" t="s">
        <v>5064</v>
      </c>
      <c r="N840" s="6" t="s">
        <v>5065</v>
      </c>
    </row>
    <row r="841" spans="1:14" x14ac:dyDescent="0.35">
      <c r="A841" s="6" t="s">
        <v>5066</v>
      </c>
      <c r="B841" s="6" t="s">
        <v>5067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0.45590000000000003</v>
      </c>
      <c r="H841" s="69">
        <v>-6.54E-2</v>
      </c>
      <c r="I841" s="69">
        <v>6.1999999999999998E-3</v>
      </c>
      <c r="J841" s="69">
        <v>-5.0999999999999997E-2</v>
      </c>
      <c r="K841" s="69">
        <v>9.8199999999999996E-2</v>
      </c>
      <c r="L841" s="6" t="s">
        <v>3095</v>
      </c>
      <c r="M841" s="6" t="s">
        <v>3096</v>
      </c>
      <c r="N841" s="6" t="s">
        <v>5068</v>
      </c>
    </row>
    <row r="842" spans="1:14" x14ac:dyDescent="0.35">
      <c r="A842" s="6" t="s">
        <v>5069</v>
      </c>
      <c r="B842" s="6" t="s">
        <v>5070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0.75449999999999995</v>
      </c>
      <c r="H842" s="69">
        <v>-2.7799999999999998E-2</v>
      </c>
      <c r="I842" s="69">
        <v>-4.4999999999999998E-2</v>
      </c>
      <c r="J842" s="69">
        <v>-1.3299999999999999E-2</v>
      </c>
      <c r="K842" s="69">
        <v>9.8000000000000004E-2</v>
      </c>
      <c r="L842" s="6" t="s">
        <v>3643</v>
      </c>
      <c r="M842" s="6" t="s">
        <v>3643</v>
      </c>
      <c r="N842" s="6" t="s">
        <v>5071</v>
      </c>
    </row>
    <row r="843" spans="1:14" x14ac:dyDescent="0.35">
      <c r="A843" s="6" t="s">
        <v>5072</v>
      </c>
      <c r="B843" s="6" t="s">
        <v>5073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0.57879999999999998</v>
      </c>
      <c r="H843" s="69">
        <v>7.6E-3</v>
      </c>
      <c r="I843" s="69">
        <v>0.11360000000000001</v>
      </c>
      <c r="J843" s="69">
        <v>0.2152</v>
      </c>
      <c r="K843" s="69">
        <v>9.7600000000000006E-2</v>
      </c>
      <c r="L843" s="6" t="s">
        <v>3095</v>
      </c>
      <c r="M843" s="6" t="s">
        <v>3109</v>
      </c>
      <c r="N843" s="6" t="s">
        <v>5074</v>
      </c>
    </row>
    <row r="844" spans="1:14" x14ac:dyDescent="0.35">
      <c r="A844" s="6" t="s">
        <v>5075</v>
      </c>
      <c r="B844" s="6" t="s">
        <v>5076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0.95679999999999998</v>
      </c>
      <c r="H844" s="69">
        <v>6.5100000000000005E-2</v>
      </c>
      <c r="I844" s="69">
        <v>7.1400000000000005E-2</v>
      </c>
      <c r="J844" s="69">
        <v>3.7000000000000002E-3</v>
      </c>
      <c r="K844" s="69">
        <v>9.7600000000000006E-2</v>
      </c>
      <c r="L844" s="6" t="s">
        <v>3080</v>
      </c>
      <c r="M844" s="6" t="s">
        <v>3935</v>
      </c>
      <c r="N844" s="6" t="s">
        <v>5077</v>
      </c>
    </row>
    <row r="845" spans="1:14" x14ac:dyDescent="0.35">
      <c r="A845" s="6" t="s">
        <v>5078</v>
      </c>
      <c r="B845" s="6" t="s">
        <v>5079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0.40739999999999998</v>
      </c>
      <c r="H845" s="69">
        <v>-1E-4</v>
      </c>
      <c r="I845" s="69">
        <v>-2.2100000000000002E-2</v>
      </c>
      <c r="J845" s="69">
        <v>8.5000000000000006E-3</v>
      </c>
      <c r="K845" s="69">
        <v>9.7199999999999995E-2</v>
      </c>
      <c r="L845" s="6" t="s">
        <v>4506</v>
      </c>
      <c r="M845" s="6" t="s">
        <v>5080</v>
      </c>
      <c r="N845" s="6" t="s">
        <v>5081</v>
      </c>
    </row>
    <row r="846" spans="1:14" x14ac:dyDescent="0.35">
      <c r="A846" s="6" t="s">
        <v>2786</v>
      </c>
      <c r="B846" s="6" t="s">
        <v>2787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1</v>
      </c>
      <c r="H846" s="69">
        <v>5.5199999999999999E-2</v>
      </c>
      <c r="I846" s="69">
        <v>8.8499999999999995E-2</v>
      </c>
      <c r="J846" s="69">
        <v>0.1183</v>
      </c>
      <c r="K846" s="69">
        <v>9.7100000000000006E-2</v>
      </c>
      <c r="L846" s="6" t="s">
        <v>3118</v>
      </c>
      <c r="M846" s="6" t="s">
        <v>112</v>
      </c>
      <c r="N846" s="6" t="s">
        <v>5082</v>
      </c>
    </row>
    <row r="847" spans="1:14" x14ac:dyDescent="0.35">
      <c r="A847" s="6" t="s">
        <v>5083</v>
      </c>
      <c r="B847" s="6" t="s">
        <v>5084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0.86960000000000004</v>
      </c>
      <c r="H847" s="69">
        <v>-2.3400000000000001E-2</v>
      </c>
      <c r="I847" s="69">
        <v>-2.1100000000000001E-2</v>
      </c>
      <c r="J847" s="69">
        <v>9.7100000000000006E-2</v>
      </c>
      <c r="K847" s="69">
        <v>9.7100000000000006E-2</v>
      </c>
      <c r="L847" s="6" t="s">
        <v>1947</v>
      </c>
      <c r="M847" s="6" t="s">
        <v>3224</v>
      </c>
      <c r="N847" s="6" t="s">
        <v>5085</v>
      </c>
    </row>
    <row r="848" spans="1:14" x14ac:dyDescent="0.35">
      <c r="A848" s="6" t="s">
        <v>5086</v>
      </c>
      <c r="B848" s="6" t="s">
        <v>5087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0.3483</v>
      </c>
      <c r="H848" s="69">
        <v>-9.2999999999999992E-3</v>
      </c>
      <c r="I848" s="69">
        <v>0.13</v>
      </c>
      <c r="J848" s="69">
        <v>0.1082</v>
      </c>
      <c r="K848" s="69">
        <v>9.6799999999999997E-2</v>
      </c>
      <c r="L848" s="6" t="s">
        <v>4506</v>
      </c>
      <c r="M848" s="6" t="s">
        <v>4507</v>
      </c>
      <c r="N848" s="6" t="s">
        <v>5088</v>
      </c>
    </row>
    <row r="849" spans="1:14" x14ac:dyDescent="0.35">
      <c r="A849" s="6" t="s">
        <v>5089</v>
      </c>
      <c r="B849" s="6" t="s">
        <v>5090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0.98870000000000002</v>
      </c>
      <c r="H849" s="69">
        <v>-1.21E-2</v>
      </c>
      <c r="I849" s="69">
        <v>-4.48E-2</v>
      </c>
      <c r="J849" s="69">
        <v>-0.1381</v>
      </c>
      <c r="K849" s="69">
        <v>9.6699999999999994E-2</v>
      </c>
      <c r="L849" s="6" t="s">
        <v>3115</v>
      </c>
      <c r="M849" s="6" t="s">
        <v>3355</v>
      </c>
      <c r="N849" s="6" t="s">
        <v>5091</v>
      </c>
    </row>
    <row r="850" spans="1:14" x14ac:dyDescent="0.35">
      <c r="A850" s="6" t="s">
        <v>524</v>
      </c>
      <c r="B850" s="6" t="s">
        <v>525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0.76219999999999999</v>
      </c>
      <c r="H850" s="69">
        <v>-1.83E-2</v>
      </c>
      <c r="I850" s="69">
        <v>-5.2900000000000003E-2</v>
      </c>
      <c r="J850" s="69">
        <v>-0.16839999999999999</v>
      </c>
      <c r="K850" s="69">
        <v>9.6699999999999994E-2</v>
      </c>
      <c r="L850" s="6" t="s">
        <v>3121</v>
      </c>
      <c r="M850" s="6" t="s">
        <v>3121</v>
      </c>
      <c r="N850" s="6" t="s">
        <v>5092</v>
      </c>
    </row>
    <row r="851" spans="1:14" x14ac:dyDescent="0.35">
      <c r="A851" s="6" t="s">
        <v>485</v>
      </c>
      <c r="B851" s="6" t="s">
        <v>486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1</v>
      </c>
      <c r="H851" s="69">
        <v>-0.1101</v>
      </c>
      <c r="I851" s="69">
        <v>-9.7100000000000006E-2</v>
      </c>
      <c r="J851" s="69">
        <v>-5.5399999999999998E-2</v>
      </c>
      <c r="K851" s="69">
        <v>9.64E-2</v>
      </c>
      <c r="L851" s="6" t="s">
        <v>3178</v>
      </c>
      <c r="M851" s="6" t="s">
        <v>3624</v>
      </c>
      <c r="N851" s="6" t="s">
        <v>5093</v>
      </c>
    </row>
    <row r="852" spans="1:14" x14ac:dyDescent="0.35">
      <c r="A852" s="6" t="s">
        <v>5094</v>
      </c>
      <c r="B852" s="6" t="s">
        <v>5095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0.748</v>
      </c>
      <c r="H852" s="69">
        <v>1.8700000000000001E-2</v>
      </c>
      <c r="I852" s="69">
        <v>-3.8999999999999998E-3</v>
      </c>
      <c r="J852" s="69">
        <v>-6.8400000000000002E-2</v>
      </c>
      <c r="K852" s="69">
        <v>9.6299999999999997E-2</v>
      </c>
      <c r="L852" s="6" t="s">
        <v>3786</v>
      </c>
      <c r="M852" s="6" t="s">
        <v>3786</v>
      </c>
      <c r="N852" s="6" t="s">
        <v>5096</v>
      </c>
    </row>
    <row r="853" spans="1:14" x14ac:dyDescent="0.35">
      <c r="A853" s="6" t="s">
        <v>5097</v>
      </c>
      <c r="B853" s="6" t="s">
        <v>5098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0.25009999999999999</v>
      </c>
      <c r="H853" s="69">
        <v>4.1300000000000003E-2</v>
      </c>
      <c r="I853" s="69">
        <v>6.4899999999999999E-2</v>
      </c>
      <c r="J853" s="69">
        <v>2.3900000000000001E-2</v>
      </c>
      <c r="K853" s="69">
        <v>9.6299999999999997E-2</v>
      </c>
      <c r="L853" s="6" t="s">
        <v>3080</v>
      </c>
      <c r="M853" s="6" t="s">
        <v>3081</v>
      </c>
      <c r="N853" s="6" t="s">
        <v>5099</v>
      </c>
    </row>
    <row r="854" spans="1:14" x14ac:dyDescent="0.35">
      <c r="A854" s="6" t="s">
        <v>5100</v>
      </c>
      <c r="B854" s="6" t="s">
        <v>5101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0.99109999999999998</v>
      </c>
      <c r="H854" s="69">
        <v>3.6200000000000003E-2</v>
      </c>
      <c r="I854" s="69">
        <v>-1.18E-2</v>
      </c>
      <c r="J854" s="69">
        <v>-0.1323</v>
      </c>
      <c r="K854" s="69">
        <v>9.6100000000000005E-2</v>
      </c>
      <c r="L854" s="6" t="s">
        <v>3363</v>
      </c>
      <c r="M854" s="6" t="s">
        <v>3363</v>
      </c>
      <c r="N854" s="6" t="s">
        <v>5102</v>
      </c>
    </row>
    <row r="855" spans="1:14" x14ac:dyDescent="0.35">
      <c r="A855" s="6" t="s">
        <v>3029</v>
      </c>
      <c r="B855" s="6" t="s">
        <v>3030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0.65749999999999997</v>
      </c>
      <c r="H855" s="69">
        <v>4.5699999999999998E-2</v>
      </c>
      <c r="I855" s="69">
        <v>0.12330000000000001</v>
      </c>
      <c r="J855" s="69">
        <v>0.12479999999999999</v>
      </c>
      <c r="K855" s="69">
        <v>9.5699999999999993E-2</v>
      </c>
      <c r="L855" s="6" t="s">
        <v>3202</v>
      </c>
      <c r="M855" s="6" t="s">
        <v>3671</v>
      </c>
      <c r="N855" s="6" t="s">
        <v>5103</v>
      </c>
    </row>
    <row r="856" spans="1:14" x14ac:dyDescent="0.35">
      <c r="A856" s="6" t="s">
        <v>5104</v>
      </c>
      <c r="B856" s="6" t="s">
        <v>5105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1</v>
      </c>
      <c r="H856" s="69">
        <v>-3.3700000000000001E-2</v>
      </c>
      <c r="I856" s="69">
        <v>-5.1299999999999998E-2</v>
      </c>
      <c r="J856" s="69">
        <v>-3.9800000000000002E-2</v>
      </c>
      <c r="K856" s="69">
        <v>9.5699999999999993E-2</v>
      </c>
      <c r="L856" s="6" t="s">
        <v>3850</v>
      </c>
      <c r="M856" s="6" t="s">
        <v>3851</v>
      </c>
      <c r="N856" s="6" t="s">
        <v>5106</v>
      </c>
    </row>
    <row r="857" spans="1:14" x14ac:dyDescent="0.35">
      <c r="A857" s="6" t="s">
        <v>5107</v>
      </c>
      <c r="B857" s="6" t="s">
        <v>5108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0.75970000000000004</v>
      </c>
      <c r="H857" s="69">
        <v>5.0000000000000001E-4</v>
      </c>
      <c r="I857" s="69">
        <v>-1.77E-2</v>
      </c>
      <c r="J857" s="69">
        <v>-1.72E-2</v>
      </c>
      <c r="K857" s="69">
        <v>9.5600000000000004E-2</v>
      </c>
      <c r="L857" s="6" t="s">
        <v>1546</v>
      </c>
      <c r="M857" s="6" t="s">
        <v>3944</v>
      </c>
      <c r="N857" s="6" t="s">
        <v>5109</v>
      </c>
    </row>
    <row r="858" spans="1:14" x14ac:dyDescent="0.35">
      <c r="A858" s="6" t="s">
        <v>5110</v>
      </c>
      <c r="B858" s="6" t="s">
        <v>5111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0.99980000000000002</v>
      </c>
      <c r="H858" s="69">
        <v>-3.9600000000000003E-2</v>
      </c>
      <c r="I858" s="69">
        <v>-7.0800000000000002E-2</v>
      </c>
      <c r="J858" s="69">
        <v>-6.6799999999999998E-2</v>
      </c>
      <c r="K858" s="69">
        <v>9.5500000000000002E-2</v>
      </c>
      <c r="L858" s="6" t="s">
        <v>989</v>
      </c>
      <c r="M858" s="6" t="s">
        <v>3999</v>
      </c>
      <c r="N858" s="6" t="s">
        <v>5112</v>
      </c>
    </row>
    <row r="859" spans="1:14" x14ac:dyDescent="0.35">
      <c r="A859" s="6" t="s">
        <v>5113</v>
      </c>
      <c r="B859" s="6" t="s">
        <v>5114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1</v>
      </c>
      <c r="H859" s="69">
        <v>-5.0900000000000001E-2</v>
      </c>
      <c r="I859" s="69">
        <v>-6.4199999999999993E-2</v>
      </c>
      <c r="J859" s="69">
        <v>3.2899999999999999E-2</v>
      </c>
      <c r="K859" s="69">
        <v>9.5299999999999996E-2</v>
      </c>
      <c r="L859" s="6" t="s">
        <v>1947</v>
      </c>
      <c r="M859" s="6" t="s">
        <v>5115</v>
      </c>
      <c r="N859" s="6" t="s">
        <v>5116</v>
      </c>
    </row>
    <row r="860" spans="1:14" x14ac:dyDescent="0.35">
      <c r="A860" s="6" t="s">
        <v>2208</v>
      </c>
      <c r="B860" s="6" t="s">
        <v>2209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0.99790000000000001</v>
      </c>
      <c r="H860" s="69">
        <v>-3.6900000000000002E-2</v>
      </c>
      <c r="I860" s="69">
        <v>-4.5900000000000003E-2</v>
      </c>
      <c r="J860" s="69">
        <v>-5.2999999999999999E-2</v>
      </c>
      <c r="K860" s="69">
        <v>9.5200000000000007E-2</v>
      </c>
      <c r="L860" s="6" t="s">
        <v>989</v>
      </c>
      <c r="M860" s="6" t="s">
        <v>3633</v>
      </c>
      <c r="N860" s="6" t="s">
        <v>5117</v>
      </c>
    </row>
    <row r="861" spans="1:14" x14ac:dyDescent="0.35">
      <c r="A861" s="6" t="s">
        <v>5118</v>
      </c>
      <c r="B861" s="6" t="s">
        <v>5119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0.72430000000000005</v>
      </c>
      <c r="H861" s="69">
        <v>-8.5000000000000006E-3</v>
      </c>
      <c r="I861" s="69">
        <v>3.3799999999999997E-2</v>
      </c>
      <c r="J861" s="69">
        <v>2.5499999999999998E-2</v>
      </c>
      <c r="K861" s="69">
        <v>9.5100000000000004E-2</v>
      </c>
      <c r="L861" s="6" t="s">
        <v>3085</v>
      </c>
      <c r="M861" s="6" t="s">
        <v>3339</v>
      </c>
      <c r="N861" s="6" t="s">
        <v>5120</v>
      </c>
    </row>
    <row r="862" spans="1:14" x14ac:dyDescent="0.35">
      <c r="A862" s="6" t="s">
        <v>638</v>
      </c>
      <c r="B862" s="6" t="s">
        <v>639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0.92910000000000004</v>
      </c>
      <c r="H862" s="69">
        <v>-2.7000000000000001E-3</v>
      </c>
      <c r="I862" s="69">
        <v>6.4399999999999999E-2</v>
      </c>
      <c r="J862" s="69">
        <v>2.06E-2</v>
      </c>
      <c r="K862" s="69">
        <v>9.4899999999999998E-2</v>
      </c>
      <c r="L862" s="6" t="s">
        <v>3095</v>
      </c>
      <c r="M862" s="6" t="s">
        <v>3629</v>
      </c>
      <c r="N862" s="6" t="s">
        <v>5121</v>
      </c>
    </row>
    <row r="863" spans="1:14" x14ac:dyDescent="0.35">
      <c r="A863" s="6" t="s">
        <v>2403</v>
      </c>
      <c r="B863" s="6" t="s">
        <v>2404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0.7782</v>
      </c>
      <c r="H863" s="69">
        <v>6.54E-2</v>
      </c>
      <c r="I863" s="69">
        <v>0.22509999999999999</v>
      </c>
      <c r="J863" s="69">
        <v>0.25280000000000002</v>
      </c>
      <c r="K863" s="69">
        <v>9.4799999999999995E-2</v>
      </c>
      <c r="L863" s="6" t="s">
        <v>3254</v>
      </c>
      <c r="M863" s="6" t="s">
        <v>3499</v>
      </c>
      <c r="N863" s="6" t="s">
        <v>5122</v>
      </c>
    </row>
    <row r="864" spans="1:14" x14ac:dyDescent="0.35">
      <c r="A864" s="6" t="s">
        <v>312</v>
      </c>
      <c r="B864" s="6" t="s">
        <v>313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0.98919999999999997</v>
      </c>
      <c r="H864" s="69">
        <v>-4.5699999999999998E-2</v>
      </c>
      <c r="I864" s="69">
        <v>-7.5700000000000003E-2</v>
      </c>
      <c r="J864" s="69">
        <v>-9.8900000000000002E-2</v>
      </c>
      <c r="K864" s="69">
        <v>9.4799999999999995E-2</v>
      </c>
      <c r="L864" s="6" t="s">
        <v>3242</v>
      </c>
      <c r="M864" s="6" t="s">
        <v>3243</v>
      </c>
      <c r="N864" s="6" t="s">
        <v>5123</v>
      </c>
    </row>
    <row r="865" spans="1:14" x14ac:dyDescent="0.35">
      <c r="A865" s="6" t="s">
        <v>5124</v>
      </c>
      <c r="B865" s="6" t="s">
        <v>5125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1</v>
      </c>
      <c r="H865" s="69">
        <v>-5.7000000000000002E-3</v>
      </c>
      <c r="I865" s="69">
        <v>-9.4999999999999998E-3</v>
      </c>
      <c r="J865" s="69">
        <v>0</v>
      </c>
      <c r="K865" s="69">
        <v>9.4500000000000001E-2</v>
      </c>
      <c r="L865" s="6" t="s">
        <v>1091</v>
      </c>
      <c r="M865" s="6" t="s">
        <v>3882</v>
      </c>
      <c r="N865" s="6" t="s">
        <v>5126</v>
      </c>
    </row>
    <row r="866" spans="1:14" x14ac:dyDescent="0.35">
      <c r="A866" s="6" t="s">
        <v>5127</v>
      </c>
      <c r="B866" s="6" t="s">
        <v>5128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0.56140000000000001</v>
      </c>
      <c r="H866" s="69">
        <v>-7.7899999999999997E-2</v>
      </c>
      <c r="I866" s="69">
        <v>-1.6400000000000001E-2</v>
      </c>
      <c r="J866" s="69">
        <v>1.29E-2</v>
      </c>
      <c r="K866" s="69">
        <v>9.4299999999999995E-2</v>
      </c>
      <c r="L866" s="6" t="s">
        <v>563</v>
      </c>
      <c r="M866" s="6" t="s">
        <v>563</v>
      </c>
      <c r="N866" s="6" t="s">
        <v>5129</v>
      </c>
    </row>
    <row r="867" spans="1:14" x14ac:dyDescent="0.35">
      <c r="A867" s="6" t="s">
        <v>5130</v>
      </c>
      <c r="B867" s="6" t="s">
        <v>5131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0.98970000000000002</v>
      </c>
      <c r="H867" s="69">
        <v>-7.0000000000000007E-2</v>
      </c>
      <c r="I867" s="69">
        <v>7.9399999999999998E-2</v>
      </c>
      <c r="J867" s="69">
        <v>4.1799999999999997E-2</v>
      </c>
      <c r="K867" s="69">
        <v>9.4200000000000006E-2</v>
      </c>
      <c r="L867" s="6" t="s">
        <v>4156</v>
      </c>
      <c r="M867" s="6" t="s">
        <v>5132</v>
      </c>
      <c r="N867" s="6" t="s">
        <v>5133</v>
      </c>
    </row>
    <row r="868" spans="1:14" x14ac:dyDescent="0.35">
      <c r="A868" s="6" t="s">
        <v>5134</v>
      </c>
      <c r="B868" s="6" t="s">
        <v>5135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1</v>
      </c>
      <c r="H868" s="69">
        <v>-7.17E-2</v>
      </c>
      <c r="I868" s="69">
        <v>-7.0099999999999996E-2</v>
      </c>
      <c r="J868" s="69">
        <v>-3.5000000000000001E-3</v>
      </c>
      <c r="K868" s="69">
        <v>9.4100000000000003E-2</v>
      </c>
      <c r="L868" s="6" t="s">
        <v>3101</v>
      </c>
      <c r="M868" s="6" t="s">
        <v>3104</v>
      </c>
      <c r="N868" s="6" t="s">
        <v>5136</v>
      </c>
    </row>
    <row r="869" spans="1:14" x14ac:dyDescent="0.35">
      <c r="A869" s="6" t="s">
        <v>5137</v>
      </c>
      <c r="B869" s="6" t="s">
        <v>5138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0.22289999999999999</v>
      </c>
      <c r="H869" s="69">
        <v>0.18490000000000001</v>
      </c>
      <c r="I869" s="69">
        <v>9.4E-2</v>
      </c>
      <c r="J869" s="69">
        <v>9.4E-2</v>
      </c>
      <c r="K869" s="69">
        <v>9.4E-2</v>
      </c>
      <c r="L869" s="6" t="s">
        <v>3090</v>
      </c>
      <c r="M869" s="6" t="s">
        <v>3217</v>
      </c>
      <c r="N869" s="6" t="s">
        <v>5139</v>
      </c>
    </row>
    <row r="870" spans="1:14" x14ac:dyDescent="0.35">
      <c r="A870" s="6" t="s">
        <v>2331</v>
      </c>
      <c r="B870" s="6" t="s">
        <v>2332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0.25</v>
      </c>
      <c r="H870" s="69">
        <v>-7.0800000000000002E-2</v>
      </c>
      <c r="I870" s="69">
        <v>6.4899999999999999E-2</v>
      </c>
      <c r="J870" s="69">
        <v>8.8800000000000004E-2</v>
      </c>
      <c r="K870" s="69">
        <v>9.3299999999999994E-2</v>
      </c>
      <c r="L870" s="6" t="s">
        <v>3890</v>
      </c>
      <c r="M870" s="6" t="s">
        <v>3890</v>
      </c>
      <c r="N870" s="6" t="s">
        <v>5140</v>
      </c>
    </row>
    <row r="871" spans="1:14" x14ac:dyDescent="0.35">
      <c r="A871" s="6" t="s">
        <v>5141</v>
      </c>
      <c r="B871" s="6" t="s">
        <v>5142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0.99009999999999998</v>
      </c>
      <c r="H871" s="69">
        <v>-5.9700000000000003E-2</v>
      </c>
      <c r="I871" s="69">
        <v>-8.2799999999999999E-2</v>
      </c>
      <c r="J871" s="69">
        <v>-9.6699999999999994E-2</v>
      </c>
      <c r="K871" s="69">
        <v>9.3200000000000005E-2</v>
      </c>
      <c r="L871" s="6" t="s">
        <v>3101</v>
      </c>
      <c r="M871" s="6" t="s">
        <v>3104</v>
      </c>
      <c r="N871" s="6" t="s">
        <v>5143</v>
      </c>
    </row>
    <row r="872" spans="1:14" x14ac:dyDescent="0.35">
      <c r="A872" s="6" t="s">
        <v>5144</v>
      </c>
      <c r="B872" s="6" t="s">
        <v>5145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1</v>
      </c>
      <c r="H872" s="69">
        <v>4.4600000000000001E-2</v>
      </c>
      <c r="I872" s="69">
        <v>3.5000000000000001E-3</v>
      </c>
      <c r="J872" s="69">
        <v>-1.7999999999999999E-2</v>
      </c>
      <c r="K872" s="69">
        <v>9.2899999999999996E-2</v>
      </c>
      <c r="L872" s="6" t="s">
        <v>3363</v>
      </c>
      <c r="M872" s="6" t="s">
        <v>3363</v>
      </c>
      <c r="N872" s="6" t="s">
        <v>5146</v>
      </c>
    </row>
    <row r="873" spans="1:14" x14ac:dyDescent="0.35">
      <c r="A873" s="6" t="s">
        <v>5147</v>
      </c>
      <c r="B873" s="6" t="s">
        <v>5148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0.89800000000000002</v>
      </c>
      <c r="H873" s="69">
        <v>1.1900000000000001E-2</v>
      </c>
      <c r="I873" s="69">
        <v>2.9999999999999997E-4</v>
      </c>
      <c r="J873" s="69">
        <v>-0.21029999999999999</v>
      </c>
      <c r="K873" s="69">
        <v>9.2299999999999993E-2</v>
      </c>
      <c r="L873" s="6" t="s">
        <v>3123</v>
      </c>
      <c r="M873" s="6" t="s">
        <v>4389</v>
      </c>
      <c r="N873" s="6" t="s">
        <v>5149</v>
      </c>
    </row>
    <row r="874" spans="1:14" x14ac:dyDescent="0.35">
      <c r="A874" s="6" t="s">
        <v>2933</v>
      </c>
      <c r="B874" s="6" t="s">
        <v>2934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0.98609999999999998</v>
      </c>
      <c r="H874" s="69">
        <v>7.0900000000000005E-2</v>
      </c>
      <c r="I874" s="69">
        <v>9.2299999999999993E-2</v>
      </c>
      <c r="J874" s="69">
        <v>7.0900000000000005E-2</v>
      </c>
      <c r="K874" s="69">
        <v>9.2299999999999993E-2</v>
      </c>
      <c r="L874" s="6" t="s">
        <v>3080</v>
      </c>
      <c r="M874" s="6" t="s">
        <v>3935</v>
      </c>
      <c r="N874" s="6" t="s">
        <v>5150</v>
      </c>
    </row>
    <row r="875" spans="1:14" x14ac:dyDescent="0.35">
      <c r="A875" s="6" t="s">
        <v>5151</v>
      </c>
      <c r="B875" s="6" t="s">
        <v>5152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0.22900000000000001</v>
      </c>
      <c r="H875" s="69">
        <v>-1.7899999999999999E-2</v>
      </c>
      <c r="I875" s="69">
        <v>-5.7599999999999998E-2</v>
      </c>
      <c r="J875" s="69">
        <v>9.1899999999999996E-2</v>
      </c>
      <c r="K875" s="69">
        <v>9.1899999999999996E-2</v>
      </c>
      <c r="L875" s="6" t="s">
        <v>3095</v>
      </c>
      <c r="M875" s="6" t="s">
        <v>3258</v>
      </c>
      <c r="N875" s="6" t="s">
        <v>5153</v>
      </c>
    </row>
    <row r="876" spans="1:14" x14ac:dyDescent="0.35">
      <c r="A876" s="6" t="s">
        <v>964</v>
      </c>
      <c r="B876" s="6" t="s">
        <v>965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0.6381</v>
      </c>
      <c r="H876" s="69">
        <v>-2.69E-2</v>
      </c>
      <c r="I876" s="69">
        <v>-7.5300000000000006E-2</v>
      </c>
      <c r="J876" s="69">
        <v>-0.1134</v>
      </c>
      <c r="K876" s="69">
        <v>9.1800000000000007E-2</v>
      </c>
      <c r="L876" s="6" t="s">
        <v>3363</v>
      </c>
      <c r="M876" s="6" t="s">
        <v>3363</v>
      </c>
      <c r="N876" s="6" t="s">
        <v>5154</v>
      </c>
    </row>
    <row r="877" spans="1:14" x14ac:dyDescent="0.35">
      <c r="A877" s="6" t="s">
        <v>5155</v>
      </c>
      <c r="B877" s="6" t="s">
        <v>5156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0.98540000000000005</v>
      </c>
      <c r="H877" s="69">
        <v>-3.7600000000000001E-2</v>
      </c>
      <c r="I877" s="69">
        <v>-2.8500000000000001E-2</v>
      </c>
      <c r="J877" s="69">
        <v>-1.9E-3</v>
      </c>
      <c r="K877" s="69">
        <v>9.1700000000000004E-2</v>
      </c>
      <c r="L877" s="6" t="s">
        <v>3586</v>
      </c>
      <c r="M877" s="6" t="s">
        <v>3586</v>
      </c>
      <c r="N877" s="6" t="s">
        <v>5157</v>
      </c>
    </row>
    <row r="878" spans="1:14" x14ac:dyDescent="0.35">
      <c r="A878" s="6" t="s">
        <v>1905</v>
      </c>
      <c r="B878" s="6" t="s">
        <v>1906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0.99990000000000001</v>
      </c>
      <c r="H878" s="69">
        <v>-9.2399999999999996E-2</v>
      </c>
      <c r="I878" s="69">
        <v>-6.5199999999999994E-2</v>
      </c>
      <c r="J878" s="69">
        <v>0.1779</v>
      </c>
      <c r="K878" s="69">
        <v>9.11E-2</v>
      </c>
      <c r="L878" s="6" t="s">
        <v>3095</v>
      </c>
      <c r="M878" s="6" t="s">
        <v>3629</v>
      </c>
      <c r="N878" s="6" t="s">
        <v>5158</v>
      </c>
    </row>
    <row r="879" spans="1:14" x14ac:dyDescent="0.35">
      <c r="A879" s="6" t="s">
        <v>5159</v>
      </c>
      <c r="B879" s="6" t="s">
        <v>5160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0.65210000000000001</v>
      </c>
      <c r="H879" s="69">
        <v>4.1399999999999999E-2</v>
      </c>
      <c r="I879" s="69">
        <v>2.9399999999999999E-2</v>
      </c>
      <c r="J879" s="69">
        <v>2.64E-2</v>
      </c>
      <c r="K879" s="69">
        <v>9.0999999999999998E-2</v>
      </c>
      <c r="L879" s="6" t="s">
        <v>3095</v>
      </c>
      <c r="M879" s="6" t="s">
        <v>3096</v>
      </c>
      <c r="N879" s="6" t="s">
        <v>5161</v>
      </c>
    </row>
    <row r="880" spans="1:14" x14ac:dyDescent="0.35">
      <c r="A880" s="6" t="s">
        <v>1444</v>
      </c>
      <c r="B880" s="6" t="s">
        <v>1445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0.57989999999999997</v>
      </c>
      <c r="H880" s="69">
        <v>-3.3300000000000003E-2</v>
      </c>
      <c r="I880" s="69">
        <v>9.7999999999999997E-3</v>
      </c>
      <c r="J880" s="69">
        <v>0.1333</v>
      </c>
      <c r="K880" s="69">
        <v>9.06E-2</v>
      </c>
      <c r="L880" s="6" t="s">
        <v>3111</v>
      </c>
      <c r="M880" s="6" t="s">
        <v>3111</v>
      </c>
      <c r="N880" s="6" t="s">
        <v>5162</v>
      </c>
    </row>
    <row r="881" spans="1:14" x14ac:dyDescent="0.35">
      <c r="A881" s="6" t="s">
        <v>1391</v>
      </c>
      <c r="B881" s="6" t="s">
        <v>1392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1</v>
      </c>
      <c r="H881" s="69">
        <v>-6.2300000000000001E-2</v>
      </c>
      <c r="I881" s="69">
        <v>-0.1273</v>
      </c>
      <c r="J881" s="69">
        <v>0.2296</v>
      </c>
      <c r="K881" s="69">
        <v>9.0200000000000002E-2</v>
      </c>
      <c r="L881" s="6" t="s">
        <v>3189</v>
      </c>
      <c r="M881" s="6" t="s">
        <v>3190</v>
      </c>
      <c r="N881" s="6" t="s">
        <v>5163</v>
      </c>
    </row>
    <row r="882" spans="1:14" x14ac:dyDescent="0.35">
      <c r="A882" s="6" t="s">
        <v>5164</v>
      </c>
      <c r="B882" s="6" t="s">
        <v>5165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0.98319999999999996</v>
      </c>
      <c r="H882" s="69">
        <v>4.65E-2</v>
      </c>
      <c r="I882" s="69">
        <v>5.6099999999999997E-2</v>
      </c>
      <c r="J882" s="69">
        <v>6.4699999999999994E-2</v>
      </c>
      <c r="K882" s="69">
        <v>8.9899999999999994E-2</v>
      </c>
      <c r="L882" s="6" t="s">
        <v>3296</v>
      </c>
      <c r="M882" s="6" t="s">
        <v>3862</v>
      </c>
      <c r="N882" s="6" t="s">
        <v>5166</v>
      </c>
    </row>
    <row r="883" spans="1:14" x14ac:dyDescent="0.35">
      <c r="A883" s="6" t="s">
        <v>5167</v>
      </c>
      <c r="B883" s="6" t="s">
        <v>5168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0.99950000000000006</v>
      </c>
      <c r="H883" s="69">
        <v>-5.1299999999999998E-2</v>
      </c>
      <c r="I883" s="69">
        <v>-3.85E-2</v>
      </c>
      <c r="J883" s="69">
        <v>-1.77E-2</v>
      </c>
      <c r="K883" s="69">
        <v>8.9499999999999996E-2</v>
      </c>
      <c r="L883" s="6" t="s">
        <v>3550</v>
      </c>
      <c r="M883" s="6" t="s">
        <v>3551</v>
      </c>
      <c r="N883" s="6" t="s">
        <v>5169</v>
      </c>
    </row>
    <row r="884" spans="1:14" x14ac:dyDescent="0.35">
      <c r="A884" s="6" t="s">
        <v>5170</v>
      </c>
      <c r="B884" s="6" t="s">
        <v>5171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0.99990000000000001</v>
      </c>
      <c r="H884" s="69">
        <v>-3.0200000000000001E-2</v>
      </c>
      <c r="I884" s="69">
        <v>4.4999999999999997E-3</v>
      </c>
      <c r="J884" s="69">
        <v>5.4000000000000003E-3</v>
      </c>
      <c r="K884" s="69">
        <v>8.8800000000000004E-2</v>
      </c>
      <c r="L884" s="6" t="s">
        <v>3154</v>
      </c>
      <c r="M884" s="6" t="s">
        <v>3467</v>
      </c>
      <c r="N884" s="6" t="s">
        <v>5172</v>
      </c>
    </row>
    <row r="885" spans="1:14" x14ac:dyDescent="0.35">
      <c r="A885" s="6" t="s">
        <v>5173</v>
      </c>
      <c r="B885" s="6" t="s">
        <v>5174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0.215</v>
      </c>
      <c r="H885" s="69">
        <v>2.5000000000000001E-2</v>
      </c>
      <c r="I885" s="69">
        <v>4.99E-2</v>
      </c>
      <c r="J885" s="69">
        <v>0.15459999999999999</v>
      </c>
      <c r="K885" s="69">
        <v>8.8700000000000001E-2</v>
      </c>
      <c r="L885" s="6" t="s">
        <v>3076</v>
      </c>
      <c r="M885" s="6" t="s">
        <v>3077</v>
      </c>
      <c r="N885" s="6" t="s">
        <v>5175</v>
      </c>
    </row>
    <row r="886" spans="1:14" x14ac:dyDescent="0.35">
      <c r="A886" s="6" t="s">
        <v>1541</v>
      </c>
      <c r="B886" s="6" t="s">
        <v>1542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0.25080000000000002</v>
      </c>
      <c r="H886" s="69">
        <v>-8.5400000000000004E-2</v>
      </c>
      <c r="I886" s="69">
        <v>-4.87E-2</v>
      </c>
      <c r="J886" s="69">
        <v>-0.19400000000000001</v>
      </c>
      <c r="K886" s="69">
        <v>8.8499999999999995E-2</v>
      </c>
      <c r="L886" s="6" t="s">
        <v>200</v>
      </c>
      <c r="M886" s="6" t="s">
        <v>3284</v>
      </c>
      <c r="N886" s="6" t="s">
        <v>5176</v>
      </c>
    </row>
    <row r="887" spans="1:14" x14ac:dyDescent="0.35">
      <c r="A887" s="6" t="s">
        <v>5177</v>
      </c>
      <c r="B887" s="6" t="s">
        <v>5178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0.99960000000000004</v>
      </c>
      <c r="H887" s="69">
        <v>3.2500000000000001E-2</v>
      </c>
      <c r="I887" s="69">
        <v>0.1186</v>
      </c>
      <c r="J887" s="69">
        <v>0.1295</v>
      </c>
      <c r="K887" s="69">
        <v>8.72E-2</v>
      </c>
      <c r="L887" s="6" t="s">
        <v>3798</v>
      </c>
      <c r="M887" s="6" t="s">
        <v>3798</v>
      </c>
      <c r="N887" s="6" t="s">
        <v>5179</v>
      </c>
    </row>
    <row r="888" spans="1:14" x14ac:dyDescent="0.35">
      <c r="A888" s="6" t="s">
        <v>5180</v>
      </c>
      <c r="B888" s="6" t="s">
        <v>5181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0.999</v>
      </c>
      <c r="H888" s="69">
        <v>-8.1600000000000006E-2</v>
      </c>
      <c r="I888" s="69">
        <v>-5.0599999999999999E-2</v>
      </c>
      <c r="J888" s="69">
        <v>-9.64E-2</v>
      </c>
      <c r="K888" s="69">
        <v>8.6999999999999994E-2</v>
      </c>
      <c r="L888" s="6" t="s">
        <v>1708</v>
      </c>
      <c r="M888" s="6" t="s">
        <v>5182</v>
      </c>
      <c r="N888" s="6" t="s">
        <v>5183</v>
      </c>
    </row>
    <row r="889" spans="1:14" x14ac:dyDescent="0.35">
      <c r="A889" s="6" t="s">
        <v>2364</v>
      </c>
      <c r="B889" s="6" t="s">
        <v>2365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0.94089999999999996</v>
      </c>
      <c r="H889" s="69">
        <v>0.1103</v>
      </c>
      <c r="I889" s="69">
        <v>0.39419999999999999</v>
      </c>
      <c r="J889" s="69">
        <v>0.438</v>
      </c>
      <c r="K889" s="69">
        <v>8.6599999999999996E-2</v>
      </c>
      <c r="L889" s="6" t="s">
        <v>563</v>
      </c>
      <c r="M889" s="6" t="s">
        <v>563</v>
      </c>
      <c r="N889" s="6" t="s">
        <v>5184</v>
      </c>
    </row>
    <row r="890" spans="1:14" x14ac:dyDescent="0.35">
      <c r="A890" s="6" t="s">
        <v>5185</v>
      </c>
      <c r="B890" s="6" t="s">
        <v>5186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0.6774</v>
      </c>
      <c r="H890" s="69">
        <v>-7.7100000000000002E-2</v>
      </c>
      <c r="I890" s="69">
        <v>-7.5300000000000006E-2</v>
      </c>
      <c r="J890" s="69">
        <v>-0.1401</v>
      </c>
      <c r="K890" s="69">
        <v>8.6300000000000002E-2</v>
      </c>
      <c r="L890" s="6" t="s">
        <v>304</v>
      </c>
      <c r="M890" s="6" t="s">
        <v>4196</v>
      </c>
      <c r="N890" s="6" t="s">
        <v>5187</v>
      </c>
    </row>
    <row r="891" spans="1:14" x14ac:dyDescent="0.35">
      <c r="A891" s="6" t="s">
        <v>5188</v>
      </c>
      <c r="B891" s="6" t="s">
        <v>5189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0.996</v>
      </c>
      <c r="H891" s="69">
        <v>-3.6400000000000002E-2</v>
      </c>
      <c r="I891" s="69">
        <v>-3.8100000000000002E-2</v>
      </c>
      <c r="J891" s="69">
        <v>-0.10920000000000001</v>
      </c>
      <c r="K891" s="69">
        <v>8.6099999999999996E-2</v>
      </c>
      <c r="L891" s="6" t="s">
        <v>3076</v>
      </c>
      <c r="M891" s="6" t="s">
        <v>3152</v>
      </c>
      <c r="N891" s="6" t="s">
        <v>5190</v>
      </c>
    </row>
    <row r="892" spans="1:14" x14ac:dyDescent="0.35">
      <c r="A892" s="6" t="s">
        <v>5191</v>
      </c>
      <c r="B892" s="6" t="s">
        <v>5192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1</v>
      </c>
      <c r="H892" s="69">
        <v>-2.01E-2</v>
      </c>
      <c r="I892" s="69">
        <v>-4.48E-2</v>
      </c>
      <c r="J892" s="69">
        <v>-3.9399999999999998E-2</v>
      </c>
      <c r="K892" s="69">
        <v>8.5999999999999993E-2</v>
      </c>
      <c r="L892" s="6" t="s">
        <v>3550</v>
      </c>
      <c r="M892" s="6" t="s">
        <v>4050</v>
      </c>
      <c r="N892" s="6" t="s">
        <v>5193</v>
      </c>
    </row>
    <row r="893" spans="1:14" x14ac:dyDescent="0.35">
      <c r="A893" s="6" t="s">
        <v>5194</v>
      </c>
      <c r="B893" s="6" t="s">
        <v>5195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1</v>
      </c>
      <c r="H893" s="69">
        <v>-8.0399999999999999E-2</v>
      </c>
      <c r="I893" s="69">
        <v>-4.9200000000000001E-2</v>
      </c>
      <c r="J893" s="69">
        <v>-4.8099999999999997E-2</v>
      </c>
      <c r="K893" s="69">
        <v>8.5699999999999998E-2</v>
      </c>
      <c r="L893" s="6" t="s">
        <v>1708</v>
      </c>
      <c r="M893" s="6" t="s">
        <v>3170</v>
      </c>
      <c r="N893" s="6" t="s">
        <v>5196</v>
      </c>
    </row>
    <row r="894" spans="1:14" x14ac:dyDescent="0.35">
      <c r="A894" s="6" t="s">
        <v>5197</v>
      </c>
      <c r="B894" s="6" t="s">
        <v>5198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1</v>
      </c>
      <c r="H894" s="69">
        <v>9.06E-2</v>
      </c>
      <c r="I894" s="69">
        <v>8.7900000000000006E-2</v>
      </c>
      <c r="J894" s="69">
        <v>4.99E-2</v>
      </c>
      <c r="K894" s="69">
        <v>8.5599999999999996E-2</v>
      </c>
      <c r="L894" s="6" t="s">
        <v>3090</v>
      </c>
      <c r="M894" s="6" t="s">
        <v>3428</v>
      </c>
      <c r="N894" s="6" t="s">
        <v>5199</v>
      </c>
    </row>
    <row r="895" spans="1:14" x14ac:dyDescent="0.35">
      <c r="A895" s="6" t="s">
        <v>2264</v>
      </c>
      <c r="B895" s="6" t="s">
        <v>2265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0.73229999999999995</v>
      </c>
      <c r="H895" s="69">
        <v>-0.10780000000000001</v>
      </c>
      <c r="I895" s="69">
        <v>-7.2800000000000004E-2</v>
      </c>
      <c r="J895" s="69">
        <v>1.11E-2</v>
      </c>
      <c r="K895" s="69">
        <v>8.5199999999999998E-2</v>
      </c>
      <c r="L895" s="6" t="s">
        <v>563</v>
      </c>
      <c r="M895" s="6" t="s">
        <v>563</v>
      </c>
      <c r="N895" s="6" t="s">
        <v>5200</v>
      </c>
    </row>
    <row r="896" spans="1:14" x14ac:dyDescent="0.35">
      <c r="A896" s="6" t="s">
        <v>5201</v>
      </c>
      <c r="B896" s="6" t="s">
        <v>5202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0.68769999999999998</v>
      </c>
      <c r="H896" s="69">
        <v>-3.4799999999999998E-2</v>
      </c>
      <c r="I896" s="69">
        <v>-5.8999999999999997E-2</v>
      </c>
      <c r="J896" s="69">
        <v>-0.11269999999999999</v>
      </c>
      <c r="K896" s="69">
        <v>8.5000000000000006E-2</v>
      </c>
      <c r="L896" s="6" t="s">
        <v>3149</v>
      </c>
      <c r="M896" s="6" t="s">
        <v>4684</v>
      </c>
      <c r="N896" s="6" t="s">
        <v>5203</v>
      </c>
    </row>
    <row r="897" spans="1:14" x14ac:dyDescent="0.35">
      <c r="A897" s="6" t="s">
        <v>5204</v>
      </c>
      <c r="B897" s="6" t="s">
        <v>5205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0.61970000000000003</v>
      </c>
      <c r="H897" s="69">
        <v>8.0000000000000002E-3</v>
      </c>
      <c r="I897" s="69">
        <v>0.1895</v>
      </c>
      <c r="J897" s="69">
        <v>0.16089999999999999</v>
      </c>
      <c r="K897" s="69">
        <v>8.43E-2</v>
      </c>
      <c r="L897" s="6" t="s">
        <v>3643</v>
      </c>
      <c r="M897" s="6" t="s">
        <v>3643</v>
      </c>
      <c r="N897" s="6" t="s">
        <v>5206</v>
      </c>
    </row>
    <row r="898" spans="1:14" x14ac:dyDescent="0.35">
      <c r="A898" s="6" t="s">
        <v>2749</v>
      </c>
      <c r="B898" s="6" t="s">
        <v>2750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0.99229999999999996</v>
      </c>
      <c r="H898" s="69">
        <v>0.1019</v>
      </c>
      <c r="I898" s="69">
        <v>0.2132</v>
      </c>
      <c r="J898" s="69">
        <v>0.30599999999999999</v>
      </c>
      <c r="K898" s="69">
        <v>8.4099999999999994E-2</v>
      </c>
      <c r="L898" s="6" t="s">
        <v>3154</v>
      </c>
      <c r="M898" s="6" t="s">
        <v>3707</v>
      </c>
      <c r="N898" s="6" t="s">
        <v>5207</v>
      </c>
    </row>
    <row r="899" spans="1:14" x14ac:dyDescent="0.35">
      <c r="A899" s="6" t="s">
        <v>5208</v>
      </c>
      <c r="B899" s="6" t="s">
        <v>5209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0.41949999999999998</v>
      </c>
      <c r="H899" s="69">
        <v>8.6499999999999994E-2</v>
      </c>
      <c r="I899" s="69">
        <v>0.1825</v>
      </c>
      <c r="J899" s="69">
        <v>0.17080000000000001</v>
      </c>
      <c r="K899" s="69">
        <v>8.3599999999999994E-2</v>
      </c>
      <c r="L899" s="6" t="s">
        <v>3296</v>
      </c>
      <c r="M899" s="6" t="s">
        <v>3621</v>
      </c>
      <c r="N899" s="6" t="s">
        <v>5210</v>
      </c>
    </row>
    <row r="900" spans="1:14" x14ac:dyDescent="0.35">
      <c r="A900" s="6" t="s">
        <v>5211</v>
      </c>
      <c r="B900" s="6" t="s">
        <v>5212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1</v>
      </c>
      <c r="H900" s="69">
        <v>-5.0900000000000001E-2</v>
      </c>
      <c r="I900" s="69">
        <v>-0.10150000000000001</v>
      </c>
      <c r="J900" s="69">
        <v>-9.69E-2</v>
      </c>
      <c r="K900" s="69">
        <v>8.2600000000000007E-2</v>
      </c>
      <c r="L900" s="6" t="s">
        <v>2307</v>
      </c>
      <c r="M900" s="6" t="s">
        <v>3964</v>
      </c>
      <c r="N900" s="6" t="s">
        <v>5213</v>
      </c>
    </row>
    <row r="901" spans="1:14" x14ac:dyDescent="0.35">
      <c r="A901" s="6" t="s">
        <v>5214</v>
      </c>
      <c r="B901" s="6" t="s">
        <v>5215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0.89890000000000003</v>
      </c>
      <c r="H901" s="69">
        <v>-6.0299999999999999E-2</v>
      </c>
      <c r="I901" s="69">
        <v>-0.122</v>
      </c>
      <c r="J901" s="69">
        <v>-0.1086</v>
      </c>
      <c r="K901" s="69">
        <v>8.2299999999999998E-2</v>
      </c>
      <c r="L901" s="6" t="s">
        <v>3101</v>
      </c>
      <c r="M901" s="6" t="s">
        <v>3614</v>
      </c>
      <c r="N901" s="6" t="s">
        <v>5216</v>
      </c>
    </row>
    <row r="902" spans="1:14" x14ac:dyDescent="0.35">
      <c r="A902" s="6" t="s">
        <v>5217</v>
      </c>
      <c r="B902" s="6" t="s">
        <v>5218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0.95989999999999998</v>
      </c>
      <c r="H902" s="69">
        <v>-2.3099999999999999E-2</v>
      </c>
      <c r="I902" s="69">
        <v>-0.1062</v>
      </c>
      <c r="J902" s="69">
        <v>-0.1056</v>
      </c>
      <c r="K902" s="69">
        <v>8.1600000000000006E-2</v>
      </c>
      <c r="L902" s="6" t="s">
        <v>3095</v>
      </c>
      <c r="M902" s="6" t="s">
        <v>3258</v>
      </c>
      <c r="N902" s="6" t="s">
        <v>5219</v>
      </c>
    </row>
    <row r="903" spans="1:14" x14ac:dyDescent="0.35">
      <c r="A903" s="6" t="s">
        <v>5220</v>
      </c>
      <c r="B903" s="6" t="s">
        <v>5221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0.69820000000000004</v>
      </c>
      <c r="H903" s="69">
        <v>0.11260000000000001</v>
      </c>
      <c r="I903" s="69">
        <v>0.28050000000000003</v>
      </c>
      <c r="J903" s="69">
        <v>0.36870000000000003</v>
      </c>
      <c r="K903" s="69">
        <v>8.14E-2</v>
      </c>
      <c r="L903" s="6" t="s">
        <v>3076</v>
      </c>
      <c r="M903" s="6" t="s">
        <v>3152</v>
      </c>
      <c r="N903" s="6" t="s">
        <v>5222</v>
      </c>
    </row>
    <row r="904" spans="1:14" x14ac:dyDescent="0.35">
      <c r="A904" s="6" t="s">
        <v>5223</v>
      </c>
      <c r="B904" s="6" t="s">
        <v>5224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0.96599999999999997</v>
      </c>
      <c r="H904" s="69">
        <v>-4.7000000000000002E-3</v>
      </c>
      <c r="I904" s="69">
        <v>4.7000000000000002E-3</v>
      </c>
      <c r="J904" s="69">
        <v>5.45E-2</v>
      </c>
      <c r="K904" s="69">
        <v>8.14E-2</v>
      </c>
      <c r="L904" s="6" t="s">
        <v>3960</v>
      </c>
      <c r="M904" s="6" t="s">
        <v>3961</v>
      </c>
      <c r="N904" s="6" t="s">
        <v>5225</v>
      </c>
    </row>
    <row r="905" spans="1:14" x14ac:dyDescent="0.35">
      <c r="A905" s="6" t="s">
        <v>5226</v>
      </c>
      <c r="B905" s="6" t="s">
        <v>5227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0.52849999999999997</v>
      </c>
      <c r="H905" s="69">
        <v>-4.3E-3</v>
      </c>
      <c r="I905" s="69">
        <v>-6.4999999999999997E-3</v>
      </c>
      <c r="J905" s="69">
        <v>-5.4000000000000003E-3</v>
      </c>
      <c r="K905" s="69">
        <v>8.1100000000000005E-2</v>
      </c>
      <c r="L905" s="6" t="s">
        <v>3960</v>
      </c>
      <c r="M905" s="6" t="s">
        <v>5228</v>
      </c>
      <c r="N905" s="6" t="s">
        <v>5229</v>
      </c>
    </row>
    <row r="906" spans="1:14" x14ac:dyDescent="0.35">
      <c r="A906" s="6" t="s">
        <v>5230</v>
      </c>
      <c r="B906" s="6" t="s">
        <v>5231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0.81159999999999999</v>
      </c>
      <c r="H906" s="69">
        <v>3.7600000000000001E-2</v>
      </c>
      <c r="I906" s="69">
        <v>4.8099999999999997E-2</v>
      </c>
      <c r="J906" s="69">
        <v>1.38E-2</v>
      </c>
      <c r="K906" s="69">
        <v>8.0799999999999997E-2</v>
      </c>
      <c r="L906" s="6" t="s">
        <v>3080</v>
      </c>
      <c r="M906" s="6" t="s">
        <v>3081</v>
      </c>
      <c r="N906" s="6" t="s">
        <v>5232</v>
      </c>
    </row>
    <row r="907" spans="1:14" x14ac:dyDescent="0.35">
      <c r="A907" s="6" t="s">
        <v>5233</v>
      </c>
      <c r="B907" s="6" t="s">
        <v>5234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0.99939999999999996</v>
      </c>
      <c r="H907" s="69">
        <v>-7.2599999999999998E-2</v>
      </c>
      <c r="I907" s="69">
        <v>-6.0199999999999997E-2</v>
      </c>
      <c r="J907" s="69">
        <v>-9.9400000000000002E-2</v>
      </c>
      <c r="K907" s="69">
        <v>8.0799999999999997E-2</v>
      </c>
      <c r="L907" s="6" t="s">
        <v>1708</v>
      </c>
      <c r="M907" s="6" t="s">
        <v>3170</v>
      </c>
      <c r="N907" s="6" t="s">
        <v>5235</v>
      </c>
    </row>
    <row r="908" spans="1:14" x14ac:dyDescent="0.35">
      <c r="A908" s="6" t="s">
        <v>2589</v>
      </c>
      <c r="B908" s="6" t="s">
        <v>2590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0.98819999999999997</v>
      </c>
      <c r="H908" s="69">
        <v>0.16120000000000001</v>
      </c>
      <c r="I908" s="69">
        <v>0.29949999999999999</v>
      </c>
      <c r="J908" s="69">
        <v>0.30640000000000001</v>
      </c>
      <c r="K908" s="69">
        <v>8.0399999999999999E-2</v>
      </c>
      <c r="L908" s="6" t="s">
        <v>3085</v>
      </c>
      <c r="M908" s="6" t="s">
        <v>3339</v>
      </c>
      <c r="N908" s="6" t="s">
        <v>5236</v>
      </c>
    </row>
    <row r="909" spans="1:14" x14ac:dyDescent="0.35">
      <c r="A909" s="6" t="s">
        <v>5237</v>
      </c>
      <c r="B909" s="6" t="s">
        <v>5238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0.63039999999999996</v>
      </c>
      <c r="H909" s="69">
        <v>0.18</v>
      </c>
      <c r="I909" s="69">
        <v>0.15640000000000001</v>
      </c>
      <c r="J909" s="69">
        <v>0.2329</v>
      </c>
      <c r="K909" s="69">
        <v>8.0399999999999999E-2</v>
      </c>
      <c r="L909" s="6" t="s">
        <v>3090</v>
      </c>
      <c r="M909" s="6" t="s">
        <v>3428</v>
      </c>
      <c r="N909" s="6" t="s">
        <v>5239</v>
      </c>
    </row>
    <row r="910" spans="1:14" x14ac:dyDescent="0.35">
      <c r="A910" s="6" t="s">
        <v>5240</v>
      </c>
      <c r="B910" s="6" t="s">
        <v>5241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</v>
      </c>
      <c r="H910" s="69">
        <v>1.6799999999999999E-2</v>
      </c>
      <c r="I910" s="69">
        <v>3.4099999999999998E-2</v>
      </c>
      <c r="J910" s="69">
        <v>9.4899999999999998E-2</v>
      </c>
      <c r="K910" s="69">
        <v>8.0199999999999994E-2</v>
      </c>
      <c r="L910" s="6" t="s">
        <v>3430</v>
      </c>
      <c r="M910" s="6" t="s">
        <v>4954</v>
      </c>
      <c r="N910" s="6" t="s">
        <v>5242</v>
      </c>
    </row>
    <row r="911" spans="1:14" x14ac:dyDescent="0.35">
      <c r="A911" s="6" t="s">
        <v>5243</v>
      </c>
      <c r="B911" s="6" t="s">
        <v>5244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1</v>
      </c>
      <c r="H911" s="69">
        <v>-3.1899999999999998E-2</v>
      </c>
      <c r="I911" s="69">
        <v>-4.2700000000000002E-2</v>
      </c>
      <c r="J911" s="69">
        <v>-5.67E-2</v>
      </c>
      <c r="K911" s="69">
        <v>7.9500000000000001E-2</v>
      </c>
      <c r="L911" s="6" t="s">
        <v>3207</v>
      </c>
      <c r="M911" s="6" t="s">
        <v>3208</v>
      </c>
      <c r="N911" s="6" t="s">
        <v>5245</v>
      </c>
    </row>
    <row r="912" spans="1:14" x14ac:dyDescent="0.35">
      <c r="A912" s="6" t="s">
        <v>1320</v>
      </c>
      <c r="B912" s="6" t="s">
        <v>1321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0.29389999999999999</v>
      </c>
      <c r="H912" s="69">
        <v>-3.4700000000000002E-2</v>
      </c>
      <c r="I912" s="69">
        <v>-7.4999999999999997E-3</v>
      </c>
      <c r="J912" s="69">
        <v>0.1507</v>
      </c>
      <c r="K912" s="69">
        <v>7.9000000000000001E-2</v>
      </c>
      <c r="L912" s="6" t="s">
        <v>563</v>
      </c>
      <c r="M912" s="6" t="s">
        <v>563</v>
      </c>
      <c r="N912" s="6" t="s">
        <v>5246</v>
      </c>
    </row>
    <row r="913" spans="1:14" x14ac:dyDescent="0.35">
      <c r="A913" s="6" t="s">
        <v>5247</v>
      </c>
      <c r="B913" s="6" t="s">
        <v>5248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1</v>
      </c>
      <c r="H913" s="69">
        <v>-3.9899999999999998E-2</v>
      </c>
      <c r="I913" s="69">
        <v>-1.9699999999999999E-2</v>
      </c>
      <c r="J913" s="69">
        <v>-2.8999999999999998E-3</v>
      </c>
      <c r="K913" s="69">
        <v>7.8899999999999998E-2</v>
      </c>
      <c r="L913" s="6" t="s">
        <v>3550</v>
      </c>
      <c r="M913" s="6" t="s">
        <v>4050</v>
      </c>
      <c r="N913" s="6" t="s">
        <v>5249</v>
      </c>
    </row>
    <row r="914" spans="1:14" x14ac:dyDescent="0.35">
      <c r="A914" s="6" t="s">
        <v>5250</v>
      </c>
      <c r="B914" s="6" t="s">
        <v>5251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0.752</v>
      </c>
      <c r="H914" s="69">
        <v>7.2400000000000006E-2</v>
      </c>
      <c r="I914" s="69">
        <v>9.3399999999999997E-2</v>
      </c>
      <c r="J914" s="69">
        <v>0.3034</v>
      </c>
      <c r="K914" s="69">
        <v>7.8799999999999995E-2</v>
      </c>
      <c r="L914" s="6" t="s">
        <v>3095</v>
      </c>
      <c r="M914" s="6" t="s">
        <v>3258</v>
      </c>
      <c r="N914" s="6" t="s">
        <v>5252</v>
      </c>
    </row>
    <row r="915" spans="1:14" x14ac:dyDescent="0.35">
      <c r="A915" s="6" t="s">
        <v>5253</v>
      </c>
      <c r="B915" s="6" t="s">
        <v>5254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0.224</v>
      </c>
      <c r="H915" s="69">
        <v>-3.9100000000000003E-2</v>
      </c>
      <c r="I915" s="69">
        <v>-2.9499999999999998E-2</v>
      </c>
      <c r="J915" s="69">
        <v>-3.8399999999999997E-2</v>
      </c>
      <c r="K915" s="69">
        <v>7.8700000000000006E-2</v>
      </c>
      <c r="L915" s="6" t="s">
        <v>3149</v>
      </c>
      <c r="M915" s="6" t="s">
        <v>3596</v>
      </c>
      <c r="N915" s="6" t="s">
        <v>5255</v>
      </c>
    </row>
    <row r="916" spans="1:14" x14ac:dyDescent="0.35">
      <c r="A916" s="6" t="s">
        <v>5256</v>
      </c>
      <c r="B916" s="6" t="s">
        <v>5257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0.60050000000000003</v>
      </c>
      <c r="H916" s="69">
        <v>-5.2299999999999999E-2</v>
      </c>
      <c r="I916" s="69">
        <v>-9.4000000000000004E-3</v>
      </c>
      <c r="J916" s="69">
        <v>8.1500000000000003E-2</v>
      </c>
      <c r="K916" s="69">
        <v>7.8100000000000003E-2</v>
      </c>
      <c r="L916" s="6" t="s">
        <v>3154</v>
      </c>
      <c r="M916" s="6" t="s">
        <v>3155</v>
      </c>
      <c r="N916" s="6" t="s">
        <v>5258</v>
      </c>
    </row>
    <row r="917" spans="1:14" x14ac:dyDescent="0.35">
      <c r="A917" s="6" t="s">
        <v>243</v>
      </c>
      <c r="B917" s="6" t="s">
        <v>244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0.90190000000000003</v>
      </c>
      <c r="H917" s="69">
        <v>-4.8599999999999997E-2</v>
      </c>
      <c r="I917" s="69">
        <v>0</v>
      </c>
      <c r="J917" s="69">
        <v>-0.1754</v>
      </c>
      <c r="K917" s="69">
        <v>7.8E-2</v>
      </c>
      <c r="L917" s="6" t="s">
        <v>3304</v>
      </c>
      <c r="M917" s="6" t="s">
        <v>3313</v>
      </c>
      <c r="N917" s="6" t="s">
        <v>5259</v>
      </c>
    </row>
    <row r="918" spans="1:14" x14ac:dyDescent="0.35">
      <c r="A918" s="6" t="s">
        <v>5260</v>
      </c>
      <c r="B918" s="6" t="s">
        <v>5261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1</v>
      </c>
      <c r="H918" s="69">
        <v>-1.15E-2</v>
      </c>
      <c r="I918" s="69">
        <v>3.61E-2</v>
      </c>
      <c r="J918" s="69">
        <v>7.2700000000000001E-2</v>
      </c>
      <c r="K918" s="69">
        <v>7.7299999999999994E-2</v>
      </c>
      <c r="L918" s="6" t="s">
        <v>264</v>
      </c>
      <c r="M918" s="6" t="s">
        <v>3399</v>
      </c>
      <c r="N918" s="6" t="s">
        <v>5262</v>
      </c>
    </row>
    <row r="919" spans="1:14" x14ac:dyDescent="0.35">
      <c r="A919" s="6" t="s">
        <v>5263</v>
      </c>
      <c r="B919" s="6" t="s">
        <v>5264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0.84179999999999999</v>
      </c>
      <c r="H919" s="69">
        <v>-4.8800000000000003E-2</v>
      </c>
      <c r="I919" s="69">
        <v>-5.7599999999999998E-2</v>
      </c>
      <c r="J919" s="69">
        <v>-5.4100000000000002E-2</v>
      </c>
      <c r="K919" s="69">
        <v>7.6399999999999996E-2</v>
      </c>
      <c r="L919" s="6" t="s">
        <v>3960</v>
      </c>
      <c r="M919" s="6" t="s">
        <v>4161</v>
      </c>
      <c r="N919" s="6" t="s">
        <v>5265</v>
      </c>
    </row>
    <row r="920" spans="1:14" x14ac:dyDescent="0.35">
      <c r="A920" s="6" t="s">
        <v>1803</v>
      </c>
      <c r="B920" s="6" t="s">
        <v>1804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1</v>
      </c>
      <c r="H920" s="69">
        <v>-4.2200000000000001E-2</v>
      </c>
      <c r="I920" s="69">
        <v>-9.4600000000000004E-2</v>
      </c>
      <c r="J920" s="69">
        <v>-8.6999999999999994E-2</v>
      </c>
      <c r="K920" s="69">
        <v>7.6200000000000004E-2</v>
      </c>
      <c r="L920" s="6" t="s">
        <v>3095</v>
      </c>
      <c r="M920" s="6" t="s">
        <v>3258</v>
      </c>
      <c r="N920" s="6" t="s">
        <v>5266</v>
      </c>
    </row>
    <row r="921" spans="1:14" x14ac:dyDescent="0.35">
      <c r="A921" s="6" t="s">
        <v>5267</v>
      </c>
      <c r="B921" s="6" t="s">
        <v>5268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1</v>
      </c>
      <c r="H921" s="69">
        <v>-1.9099999999999999E-2</v>
      </c>
      <c r="I921" s="69">
        <v>-1.9099999999999999E-2</v>
      </c>
      <c r="J921" s="69">
        <v>4.53E-2</v>
      </c>
      <c r="K921" s="69">
        <v>7.6100000000000001E-2</v>
      </c>
      <c r="L921" s="6" t="s">
        <v>3316</v>
      </c>
      <c r="M921" s="6" t="s">
        <v>3957</v>
      </c>
      <c r="N921" s="6" t="s">
        <v>5269</v>
      </c>
    </row>
    <row r="922" spans="1:14" x14ac:dyDescent="0.35">
      <c r="A922" s="6" t="s">
        <v>5270</v>
      </c>
      <c r="B922" s="6" t="s">
        <v>5271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0.85370000000000001</v>
      </c>
      <c r="H922" s="69">
        <v>-2.3E-2</v>
      </c>
      <c r="I922" s="69">
        <v>-5.04E-2</v>
      </c>
      <c r="J922" s="69">
        <v>-4.3999999999999997E-2</v>
      </c>
      <c r="K922" s="69">
        <v>7.6100000000000001E-2</v>
      </c>
      <c r="L922" s="6" t="s">
        <v>1708</v>
      </c>
      <c r="M922" s="6" t="s">
        <v>3170</v>
      </c>
      <c r="N922" s="6" t="s">
        <v>5272</v>
      </c>
    </row>
    <row r="923" spans="1:14" x14ac:dyDescent="0.35">
      <c r="A923" s="6" t="s">
        <v>5273</v>
      </c>
      <c r="B923" s="6" t="s">
        <v>5274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1</v>
      </c>
      <c r="H923" s="69">
        <v>3.0200000000000001E-2</v>
      </c>
      <c r="I923" s="69">
        <v>0.1065</v>
      </c>
      <c r="J923" s="69">
        <v>0.11940000000000001</v>
      </c>
      <c r="K923" s="69">
        <v>7.6100000000000001E-2</v>
      </c>
      <c r="L923" s="6" t="s">
        <v>1091</v>
      </c>
      <c r="M923" s="6" t="s">
        <v>3882</v>
      </c>
      <c r="N923" s="6" t="s">
        <v>5275</v>
      </c>
    </row>
    <row r="924" spans="1:14" x14ac:dyDescent="0.35">
      <c r="A924" s="6" t="s">
        <v>5276</v>
      </c>
      <c r="B924" s="6" t="s">
        <v>5277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0.2132</v>
      </c>
      <c r="H924" s="69">
        <v>0.1008</v>
      </c>
      <c r="I924" s="69">
        <v>0.2379</v>
      </c>
      <c r="J924" s="69">
        <v>0.27089999999999997</v>
      </c>
      <c r="K924" s="69">
        <v>7.5899999999999995E-2</v>
      </c>
      <c r="L924" s="6" t="s">
        <v>3085</v>
      </c>
      <c r="M924" s="6" t="s">
        <v>3086</v>
      </c>
      <c r="N924" s="6" t="s">
        <v>5278</v>
      </c>
    </row>
    <row r="925" spans="1:14" x14ac:dyDescent="0.35">
      <c r="A925" s="6" t="s">
        <v>5279</v>
      </c>
      <c r="B925" s="6" t="s">
        <v>5280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1</v>
      </c>
      <c r="H925" s="69">
        <v>-3.7900000000000003E-2</v>
      </c>
      <c r="I925" s="69">
        <v>-2.4E-2</v>
      </c>
      <c r="J925" s="69">
        <v>-4.8999999999999998E-3</v>
      </c>
      <c r="K925" s="69">
        <v>7.5800000000000006E-2</v>
      </c>
      <c r="L925" s="6" t="s">
        <v>3254</v>
      </c>
      <c r="M925" s="6" t="s">
        <v>4243</v>
      </c>
      <c r="N925" s="6" t="s">
        <v>5281</v>
      </c>
    </row>
    <row r="926" spans="1:14" x14ac:dyDescent="0.35">
      <c r="A926" s="6" t="s">
        <v>5282</v>
      </c>
      <c r="B926" s="6" t="s">
        <v>5283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1</v>
      </c>
      <c r="H926" s="69">
        <v>-3.73E-2</v>
      </c>
      <c r="I926" s="69">
        <v>-4.7199999999999999E-2</v>
      </c>
      <c r="J926" s="69">
        <v>-5.0200000000000002E-2</v>
      </c>
      <c r="K926" s="69">
        <v>7.5800000000000006E-2</v>
      </c>
      <c r="L926" s="6" t="s">
        <v>3254</v>
      </c>
      <c r="M926" s="6" t="s">
        <v>4513</v>
      </c>
      <c r="N926" s="6" t="s">
        <v>5284</v>
      </c>
    </row>
    <row r="927" spans="1:14" x14ac:dyDescent="0.35">
      <c r="A927" s="6" t="s">
        <v>5285</v>
      </c>
      <c r="B927" s="6" t="s">
        <v>5286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0.91679999999999995</v>
      </c>
      <c r="H927" s="69">
        <v>-1.5900000000000001E-2</v>
      </c>
      <c r="I927" s="69">
        <v>-1.03E-2</v>
      </c>
      <c r="J927" s="69">
        <v>3.6499999999999998E-2</v>
      </c>
      <c r="K927" s="69">
        <v>7.5700000000000003E-2</v>
      </c>
      <c r="L927" s="6" t="s">
        <v>3149</v>
      </c>
      <c r="M927" s="6" t="s">
        <v>733</v>
      </c>
      <c r="N927" s="6" t="s">
        <v>5287</v>
      </c>
    </row>
    <row r="928" spans="1:14" x14ac:dyDescent="0.35">
      <c r="A928" s="6" t="s">
        <v>731</v>
      </c>
      <c r="B928" s="6" t="s">
        <v>732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1</v>
      </c>
      <c r="H928" s="69">
        <v>4.7199999999999999E-2</v>
      </c>
      <c r="I928" s="69">
        <v>3.5900000000000001E-2</v>
      </c>
      <c r="J928" s="69">
        <v>-8.8000000000000005E-3</v>
      </c>
      <c r="K928" s="69">
        <v>7.5600000000000001E-2</v>
      </c>
      <c r="L928" s="6" t="s">
        <v>3149</v>
      </c>
      <c r="M928" s="6" t="s">
        <v>733</v>
      </c>
      <c r="N928" s="6" t="s">
        <v>5288</v>
      </c>
    </row>
    <row r="929" spans="1:14" x14ac:dyDescent="0.35">
      <c r="A929" s="6" t="s">
        <v>240</v>
      </c>
      <c r="B929" s="6" t="s">
        <v>241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0.77480000000000004</v>
      </c>
      <c r="H929" s="69">
        <v>-6.4500000000000002E-2</v>
      </c>
      <c r="I929" s="69">
        <v>-5.0200000000000002E-2</v>
      </c>
      <c r="J929" s="69">
        <v>4.6199999999999998E-2</v>
      </c>
      <c r="K929" s="69">
        <v>7.5600000000000001E-2</v>
      </c>
      <c r="L929" s="6" t="s">
        <v>3395</v>
      </c>
      <c r="M929" s="6" t="s">
        <v>4346</v>
      </c>
      <c r="N929" s="6" t="s">
        <v>5289</v>
      </c>
    </row>
    <row r="930" spans="1:14" x14ac:dyDescent="0.35">
      <c r="A930" s="6" t="s">
        <v>5290</v>
      </c>
      <c r="B930" s="6" t="s">
        <v>5291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1</v>
      </c>
      <c r="H930" s="69">
        <v>-6.7500000000000004E-2</v>
      </c>
      <c r="I930" s="69">
        <v>-3.7900000000000003E-2</v>
      </c>
      <c r="J930" s="69">
        <v>1.0800000000000001E-2</v>
      </c>
      <c r="K930" s="69">
        <v>7.51E-2</v>
      </c>
      <c r="L930" s="6" t="s">
        <v>257</v>
      </c>
      <c r="M930" s="6" t="s">
        <v>257</v>
      </c>
      <c r="N930" s="6" t="s">
        <v>5292</v>
      </c>
    </row>
    <row r="931" spans="1:14" x14ac:dyDescent="0.35">
      <c r="A931" s="6" t="s">
        <v>5293</v>
      </c>
      <c r="B931" s="6" t="s">
        <v>5294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0.71589999999999998</v>
      </c>
      <c r="H931" s="69">
        <v>-6.4999999999999997E-3</v>
      </c>
      <c r="I931" s="69">
        <v>-1.2999999999999999E-2</v>
      </c>
      <c r="J931" s="69">
        <v>-1.2699999999999999E-2</v>
      </c>
      <c r="K931" s="69">
        <v>7.46E-2</v>
      </c>
      <c r="L931" s="6" t="s">
        <v>3960</v>
      </c>
      <c r="M931" s="6" t="s">
        <v>5228</v>
      </c>
      <c r="N931" s="6" t="s">
        <v>5295</v>
      </c>
    </row>
    <row r="932" spans="1:14" x14ac:dyDescent="0.35">
      <c r="A932" s="6" t="s">
        <v>5296</v>
      </c>
      <c r="B932" s="6" t="s">
        <v>5297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0.99990000000000001</v>
      </c>
      <c r="H932" s="69">
        <v>0</v>
      </c>
      <c r="I932" s="69">
        <v>1.67E-2</v>
      </c>
      <c r="J932" s="69">
        <v>4.8300000000000003E-2</v>
      </c>
      <c r="K932" s="69">
        <v>7.4200000000000002E-2</v>
      </c>
      <c r="L932" s="6" t="s">
        <v>3080</v>
      </c>
      <c r="M932" s="6" t="s">
        <v>3935</v>
      </c>
      <c r="N932" s="6" t="s">
        <v>5298</v>
      </c>
    </row>
    <row r="933" spans="1:14" x14ac:dyDescent="0.35">
      <c r="A933" s="6" t="s">
        <v>5299</v>
      </c>
      <c r="B933" s="6" t="s">
        <v>5300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0.43269999999999997</v>
      </c>
      <c r="H933" s="69">
        <v>0.12570000000000001</v>
      </c>
      <c r="I933" s="69">
        <v>4.58E-2</v>
      </c>
      <c r="J933" s="69">
        <v>-8.5099999999999995E-2</v>
      </c>
      <c r="K933" s="69">
        <v>7.3899999999999993E-2</v>
      </c>
      <c r="L933" s="6" t="s">
        <v>364</v>
      </c>
      <c r="M933" s="6" t="s">
        <v>3212</v>
      </c>
      <c r="N933" s="6" t="s">
        <v>5301</v>
      </c>
    </row>
    <row r="934" spans="1:14" x14ac:dyDescent="0.35">
      <c r="A934" s="6" t="s">
        <v>5302</v>
      </c>
      <c r="B934" s="6" t="s">
        <v>5303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0.999</v>
      </c>
      <c r="H934" s="69">
        <v>-7.2700000000000001E-2</v>
      </c>
      <c r="I934" s="69">
        <v>-3.7699999999999997E-2</v>
      </c>
      <c r="J934" s="69">
        <v>-7.6899999999999996E-2</v>
      </c>
      <c r="K934" s="69">
        <v>7.3700000000000002E-2</v>
      </c>
      <c r="L934" s="6" t="s">
        <v>3207</v>
      </c>
      <c r="M934" s="6" t="s">
        <v>3208</v>
      </c>
      <c r="N934" s="6" t="s">
        <v>5304</v>
      </c>
    </row>
    <row r="935" spans="1:14" x14ac:dyDescent="0.35">
      <c r="A935" s="6" t="s">
        <v>2952</v>
      </c>
      <c r="B935" s="6" t="s">
        <v>2953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1</v>
      </c>
      <c r="H935" s="69">
        <v>5.0000000000000001E-3</v>
      </c>
      <c r="I935" s="69">
        <v>1.01E-2</v>
      </c>
      <c r="J935" s="69">
        <v>5.6300000000000003E-2</v>
      </c>
      <c r="K935" s="69">
        <v>7.3300000000000004E-2</v>
      </c>
      <c r="L935" s="6" t="s">
        <v>3095</v>
      </c>
      <c r="M935" s="6" t="s">
        <v>3109</v>
      </c>
      <c r="N935" s="6" t="s">
        <v>5305</v>
      </c>
    </row>
    <row r="936" spans="1:14" x14ac:dyDescent="0.35">
      <c r="A936" s="6" t="s">
        <v>5306</v>
      </c>
      <c r="B936" s="6" t="s">
        <v>5307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0.78220000000000001</v>
      </c>
      <c r="H936" s="69">
        <v>0.2545</v>
      </c>
      <c r="I936" s="69">
        <v>0.3503</v>
      </c>
      <c r="J936" s="69">
        <v>0.47310000000000002</v>
      </c>
      <c r="K936" s="69">
        <v>7.3300000000000004E-2</v>
      </c>
      <c r="L936" s="6" t="s">
        <v>3202</v>
      </c>
      <c r="M936" s="6" t="s">
        <v>3203</v>
      </c>
      <c r="N936" s="6" t="s">
        <v>5308</v>
      </c>
    </row>
    <row r="937" spans="1:14" x14ac:dyDescent="0.35">
      <c r="A937" s="6" t="s">
        <v>5309</v>
      </c>
      <c r="B937" s="6" t="s">
        <v>5310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0.84760000000000002</v>
      </c>
      <c r="H937" s="69">
        <v>-3.95E-2</v>
      </c>
      <c r="I937" s="69">
        <v>-1.1599999999999999E-2</v>
      </c>
      <c r="J937" s="69">
        <v>5.1900000000000002E-2</v>
      </c>
      <c r="K937" s="69">
        <v>7.3099999999999998E-2</v>
      </c>
      <c r="L937" s="6" t="s">
        <v>3377</v>
      </c>
      <c r="M937" s="6" t="s">
        <v>3377</v>
      </c>
      <c r="N937" s="6" t="s">
        <v>5311</v>
      </c>
    </row>
    <row r="938" spans="1:14" x14ac:dyDescent="0.35">
      <c r="A938" s="6" t="s">
        <v>5312</v>
      </c>
      <c r="B938" s="6" t="s">
        <v>5313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0.9879</v>
      </c>
      <c r="H938" s="69">
        <v>-3.44E-2</v>
      </c>
      <c r="I938" s="69">
        <v>-4.8500000000000001E-2</v>
      </c>
      <c r="J938" s="69">
        <v>-8.2600000000000007E-2</v>
      </c>
      <c r="K938" s="69">
        <v>7.2900000000000006E-2</v>
      </c>
      <c r="L938" s="6" t="s">
        <v>3115</v>
      </c>
      <c r="M938" s="6" t="s">
        <v>3116</v>
      </c>
      <c r="N938" s="6" t="s">
        <v>5314</v>
      </c>
    </row>
    <row r="939" spans="1:14" x14ac:dyDescent="0.35">
      <c r="A939" s="6" t="s">
        <v>857</v>
      </c>
      <c r="B939" s="6" t="s">
        <v>856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1</v>
      </c>
      <c r="H939" s="69">
        <v>-3.2800000000000003E-2</v>
      </c>
      <c r="I939" s="69">
        <v>0</v>
      </c>
      <c r="J939" s="69">
        <v>-2.7900000000000001E-2</v>
      </c>
      <c r="K939" s="69">
        <v>7.2800000000000004E-2</v>
      </c>
      <c r="L939" s="6" t="s">
        <v>3085</v>
      </c>
      <c r="M939" s="6" t="s">
        <v>3339</v>
      </c>
      <c r="N939" s="6" t="s">
        <v>5315</v>
      </c>
    </row>
    <row r="940" spans="1:14" x14ac:dyDescent="0.35">
      <c r="A940" s="6" t="s">
        <v>2936</v>
      </c>
      <c r="B940" s="6" t="s">
        <v>2937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0.56220000000000003</v>
      </c>
      <c r="H940" s="69">
        <v>2.06E-2</v>
      </c>
      <c r="I940" s="69">
        <v>1.2E-2</v>
      </c>
      <c r="J940" s="69">
        <v>3.44E-2</v>
      </c>
      <c r="K940" s="69">
        <v>7.2700000000000001E-2</v>
      </c>
      <c r="L940" s="6" t="s">
        <v>304</v>
      </c>
      <c r="M940" s="6" t="s">
        <v>3219</v>
      </c>
      <c r="N940" s="6" t="s">
        <v>5316</v>
      </c>
    </row>
    <row r="941" spans="1:14" x14ac:dyDescent="0.35">
      <c r="A941" s="6" t="s">
        <v>5317</v>
      </c>
      <c r="B941" s="6" t="s">
        <v>5318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0.99590000000000001</v>
      </c>
      <c r="H941" s="69">
        <v>-4.99E-2</v>
      </c>
      <c r="I941" s="69">
        <v>2.24E-2</v>
      </c>
      <c r="J941" s="69">
        <v>8.2299999999999998E-2</v>
      </c>
      <c r="K941" s="69">
        <v>7.2700000000000001E-2</v>
      </c>
      <c r="L941" s="6" t="s">
        <v>3202</v>
      </c>
      <c r="M941" s="6" t="s">
        <v>3203</v>
      </c>
      <c r="N941" s="6" t="s">
        <v>5319</v>
      </c>
    </row>
    <row r="942" spans="1:14" x14ac:dyDescent="0.35">
      <c r="A942" s="6" t="s">
        <v>2845</v>
      </c>
      <c r="B942" s="6" t="s">
        <v>2846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0.3987</v>
      </c>
      <c r="H942" s="69">
        <v>7.2599999999999998E-2</v>
      </c>
      <c r="I942" s="69">
        <v>6.1699999999999998E-2</v>
      </c>
      <c r="J942" s="69">
        <v>4.9299999999999997E-2</v>
      </c>
      <c r="K942" s="69">
        <v>7.2599999999999998E-2</v>
      </c>
      <c r="L942" s="6" t="s">
        <v>3550</v>
      </c>
      <c r="M942" s="6" t="s">
        <v>4050</v>
      </c>
      <c r="N942" s="6" t="s">
        <v>5320</v>
      </c>
    </row>
    <row r="943" spans="1:14" x14ac:dyDescent="0.35">
      <c r="A943" s="6" t="s">
        <v>5321</v>
      </c>
      <c r="B943" s="6" t="s">
        <v>5322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0.98440000000000005</v>
      </c>
      <c r="H943" s="69">
        <v>-4.1200000000000001E-2</v>
      </c>
      <c r="I943" s="69">
        <v>-6.1699999999999998E-2</v>
      </c>
      <c r="J943" s="69">
        <v>-8.8300000000000003E-2</v>
      </c>
      <c r="K943" s="69">
        <v>7.22E-2</v>
      </c>
      <c r="L943" s="6" t="s">
        <v>3154</v>
      </c>
      <c r="M943" s="6" t="s">
        <v>3467</v>
      </c>
      <c r="N943" s="6" t="s">
        <v>5323</v>
      </c>
    </row>
    <row r="944" spans="1:14" x14ac:dyDescent="0.35">
      <c r="A944" s="6" t="s">
        <v>5324</v>
      </c>
      <c r="B944" s="6" t="s">
        <v>5325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0.62339999999999995</v>
      </c>
      <c r="H944" s="69">
        <v>-4.19E-2</v>
      </c>
      <c r="I944" s="69">
        <v>-8.0999999999999996E-3</v>
      </c>
      <c r="J944" s="69">
        <v>-1.21E-2</v>
      </c>
      <c r="K944" s="69">
        <v>7.17E-2</v>
      </c>
      <c r="L944" s="6" t="s">
        <v>1091</v>
      </c>
      <c r="M944" s="6" t="s">
        <v>3882</v>
      </c>
      <c r="N944" s="6" t="s">
        <v>5326</v>
      </c>
    </row>
    <row r="945" spans="1:14" x14ac:dyDescent="0.35">
      <c r="A945" s="6" t="s">
        <v>2797</v>
      </c>
      <c r="B945" s="6" t="s">
        <v>2798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1</v>
      </c>
      <c r="H945" s="69">
        <v>0.1414</v>
      </c>
      <c r="I945" s="69">
        <v>0.1176</v>
      </c>
      <c r="J945" s="69">
        <v>0.18229999999999999</v>
      </c>
      <c r="K945" s="69">
        <v>7.1599999999999997E-2</v>
      </c>
      <c r="L945" s="6" t="s">
        <v>3076</v>
      </c>
      <c r="M945" s="6" t="s">
        <v>4494</v>
      </c>
      <c r="N945" s="6" t="s">
        <v>5327</v>
      </c>
    </row>
    <row r="946" spans="1:14" x14ac:dyDescent="0.35">
      <c r="A946" s="6" t="s">
        <v>5328</v>
      </c>
      <c r="B946" s="6" t="s">
        <v>5329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0.61339999999999995</v>
      </c>
      <c r="H946" s="69">
        <v>-0.2258</v>
      </c>
      <c r="I946" s="69">
        <v>-9.6600000000000005E-2</v>
      </c>
      <c r="J946" s="69">
        <v>0.28339999999999999</v>
      </c>
      <c r="K946" s="69">
        <v>7.1400000000000005E-2</v>
      </c>
      <c r="L946" s="6" t="s">
        <v>1546</v>
      </c>
      <c r="M946" s="6" t="s">
        <v>3944</v>
      </c>
      <c r="N946" s="6" t="s">
        <v>5330</v>
      </c>
    </row>
    <row r="947" spans="1:14" x14ac:dyDescent="0.35">
      <c r="A947" s="6" t="s">
        <v>255</v>
      </c>
      <c r="B947" s="6" t="s">
        <v>256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0.93</v>
      </c>
      <c r="H947" s="69">
        <v>-3.5999999999999997E-2</v>
      </c>
      <c r="I947" s="69">
        <v>-2.53E-2</v>
      </c>
      <c r="J947" s="69">
        <v>-5.7000000000000002E-3</v>
      </c>
      <c r="K947" s="69">
        <v>7.1199999999999999E-2</v>
      </c>
      <c r="L947" s="6" t="s">
        <v>257</v>
      </c>
      <c r="M947" s="6" t="s">
        <v>257</v>
      </c>
      <c r="N947" s="6" t="s">
        <v>5331</v>
      </c>
    </row>
    <row r="948" spans="1:14" x14ac:dyDescent="0.35">
      <c r="A948" s="6" t="s">
        <v>5332</v>
      </c>
      <c r="B948" s="6" t="s">
        <v>5333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0.94740000000000002</v>
      </c>
      <c r="H948" s="69">
        <v>-1.84E-2</v>
      </c>
      <c r="I948" s="69">
        <v>-0.02</v>
      </c>
      <c r="J948" s="69">
        <v>5.57E-2</v>
      </c>
      <c r="K948" s="69">
        <v>7.0999999999999994E-2</v>
      </c>
      <c r="L948" s="6" t="s">
        <v>3960</v>
      </c>
      <c r="M948" s="6" t="s">
        <v>4161</v>
      </c>
      <c r="N948" s="6" t="s">
        <v>5334</v>
      </c>
    </row>
    <row r="949" spans="1:14" x14ac:dyDescent="0.35">
      <c r="A949" s="6" t="s">
        <v>5335</v>
      </c>
      <c r="B949" s="6" t="s">
        <v>5336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0.88870000000000005</v>
      </c>
      <c r="H949" s="69">
        <v>-5.0200000000000002E-2</v>
      </c>
      <c r="I949" s="69">
        <v>-7.6200000000000004E-2</v>
      </c>
      <c r="J949" s="69">
        <v>-4.1099999999999998E-2</v>
      </c>
      <c r="K949" s="69">
        <v>7.0699999999999999E-2</v>
      </c>
      <c r="L949" s="6" t="s">
        <v>1947</v>
      </c>
      <c r="M949" s="6" t="s">
        <v>5115</v>
      </c>
      <c r="N949" s="6" t="s">
        <v>5337</v>
      </c>
    </row>
    <row r="950" spans="1:14" x14ac:dyDescent="0.35">
      <c r="A950" s="6" t="s">
        <v>5338</v>
      </c>
      <c r="B950" s="6" t="s">
        <v>5339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0.99129999999999996</v>
      </c>
      <c r="H950" s="69">
        <v>-2.06E-2</v>
      </c>
      <c r="I950" s="69">
        <v>-3.0099999999999998E-2</v>
      </c>
      <c r="J950" s="69">
        <v>4.9799999999999997E-2</v>
      </c>
      <c r="K950" s="69">
        <v>7.0599999999999996E-2</v>
      </c>
      <c r="L950" s="6" t="s">
        <v>257</v>
      </c>
      <c r="M950" s="6" t="s">
        <v>257</v>
      </c>
      <c r="N950" s="6" t="s">
        <v>5340</v>
      </c>
    </row>
    <row r="951" spans="1:14" x14ac:dyDescent="0.35">
      <c r="A951" s="6" t="s">
        <v>5341</v>
      </c>
      <c r="B951" s="6" t="s">
        <v>5342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0.99870000000000003</v>
      </c>
      <c r="H951" s="69">
        <v>-4.9599999999999998E-2</v>
      </c>
      <c r="I951" s="69">
        <v>-4.9599999999999998E-2</v>
      </c>
      <c r="J951" s="69">
        <v>-0.10780000000000001</v>
      </c>
      <c r="K951" s="69">
        <v>7.0599999999999996E-2</v>
      </c>
      <c r="L951" s="6" t="s">
        <v>3207</v>
      </c>
      <c r="M951" s="6" t="s">
        <v>3208</v>
      </c>
      <c r="N951" s="6" t="s">
        <v>5343</v>
      </c>
    </row>
    <row r="952" spans="1:14" x14ac:dyDescent="0.35">
      <c r="A952" s="6" t="s">
        <v>5344</v>
      </c>
      <c r="B952" s="6" t="s">
        <v>5345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0.86199999999999999</v>
      </c>
      <c r="H952" s="69">
        <v>-9.3799999999999994E-2</v>
      </c>
      <c r="I952" s="69">
        <v>-0.108</v>
      </c>
      <c r="J952" s="69">
        <v>-8.1900000000000001E-2</v>
      </c>
      <c r="K952" s="69">
        <v>7.0499999999999993E-2</v>
      </c>
      <c r="L952" s="6" t="s">
        <v>3123</v>
      </c>
      <c r="M952" s="6" t="s">
        <v>3124</v>
      </c>
      <c r="N952" s="6" t="s">
        <v>5346</v>
      </c>
    </row>
    <row r="953" spans="1:14" x14ac:dyDescent="0.35">
      <c r="A953" s="6" t="s">
        <v>711</v>
      </c>
      <c r="B953" s="6" t="s">
        <v>712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0.3967</v>
      </c>
      <c r="H953" s="69">
        <v>-6.1699999999999998E-2</v>
      </c>
      <c r="I953" s="69">
        <v>-3.1800000000000002E-2</v>
      </c>
      <c r="J953" s="69">
        <v>-3.7999999999999999E-2</v>
      </c>
      <c r="K953" s="69">
        <v>7.0400000000000004E-2</v>
      </c>
      <c r="L953" s="6" t="s">
        <v>1708</v>
      </c>
      <c r="M953" s="6" t="s">
        <v>3170</v>
      </c>
      <c r="N953" s="6" t="s">
        <v>5347</v>
      </c>
    </row>
    <row r="954" spans="1:14" x14ac:dyDescent="0.35">
      <c r="A954" s="6" t="s">
        <v>5348</v>
      </c>
      <c r="B954" s="6" t="s">
        <v>5349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0.81950000000000001</v>
      </c>
      <c r="H954" s="69">
        <v>-4.0899999999999999E-2</v>
      </c>
      <c r="I954" s="69">
        <v>-8.2799999999999999E-2</v>
      </c>
      <c r="J954" s="69">
        <v>-8.4199999999999997E-2</v>
      </c>
      <c r="K954" s="69">
        <v>7.0300000000000001E-2</v>
      </c>
      <c r="L954" s="6" t="s">
        <v>2307</v>
      </c>
      <c r="M954" s="6" t="s">
        <v>3964</v>
      </c>
      <c r="N954" s="6" t="s">
        <v>5350</v>
      </c>
    </row>
    <row r="955" spans="1:14" x14ac:dyDescent="0.35">
      <c r="A955" s="6" t="s">
        <v>5351</v>
      </c>
      <c r="B955" s="6" t="s">
        <v>5352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1</v>
      </c>
      <c r="H955" s="69">
        <v>-8.6E-3</v>
      </c>
      <c r="I955" s="69">
        <v>7.6499999999999999E-2</v>
      </c>
      <c r="J955" s="69">
        <v>0.15690000000000001</v>
      </c>
      <c r="K955" s="69">
        <v>7.0199999999999999E-2</v>
      </c>
      <c r="L955" s="6" t="s">
        <v>3118</v>
      </c>
      <c r="M955" s="6" t="s">
        <v>3525</v>
      </c>
      <c r="N955" s="6" t="s">
        <v>5353</v>
      </c>
    </row>
    <row r="956" spans="1:14" x14ac:dyDescent="0.35">
      <c r="A956" s="6" t="s">
        <v>1596</v>
      </c>
      <c r="B956" s="6" t="s">
        <v>1597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0.73240000000000005</v>
      </c>
      <c r="H956" s="69">
        <v>-0.106</v>
      </c>
      <c r="I956" s="69">
        <v>-9.6799999999999997E-2</v>
      </c>
      <c r="J956" s="69">
        <v>0.14940000000000001</v>
      </c>
      <c r="K956" s="69">
        <v>7.0099999999999996E-2</v>
      </c>
      <c r="L956" s="6" t="s">
        <v>3095</v>
      </c>
      <c r="M956" s="6" t="s">
        <v>3109</v>
      </c>
      <c r="N956" s="6" t="s">
        <v>5354</v>
      </c>
    </row>
    <row r="957" spans="1:14" x14ac:dyDescent="0.35">
      <c r="A957" s="6" t="s">
        <v>5355</v>
      </c>
      <c r="B957" s="6" t="s">
        <v>5356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1</v>
      </c>
      <c r="H957" s="69">
        <v>9.1999999999999998E-3</v>
      </c>
      <c r="I957" s="69">
        <v>0</v>
      </c>
      <c r="J957" s="69">
        <v>-2.3099999999999999E-2</v>
      </c>
      <c r="K957" s="69">
        <v>6.9900000000000004E-2</v>
      </c>
      <c r="L957" s="6" t="s">
        <v>3101</v>
      </c>
      <c r="M957" s="6" t="s">
        <v>3104</v>
      </c>
      <c r="N957" s="6" t="s">
        <v>5357</v>
      </c>
    </row>
    <row r="958" spans="1:14" x14ac:dyDescent="0.35">
      <c r="A958" s="6" t="s">
        <v>5358</v>
      </c>
      <c r="B958" s="6" t="s">
        <v>5359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0.44259999999999999</v>
      </c>
      <c r="H958" s="69">
        <v>2.8500000000000001E-2</v>
      </c>
      <c r="I958" s="69">
        <v>0.1087</v>
      </c>
      <c r="J958" s="69">
        <v>0.19739999999999999</v>
      </c>
      <c r="K958" s="69">
        <v>6.9199999999999998E-2</v>
      </c>
      <c r="L958" s="6" t="s">
        <v>563</v>
      </c>
      <c r="M958" s="6" t="s">
        <v>563</v>
      </c>
      <c r="N958" s="6" t="s">
        <v>5360</v>
      </c>
    </row>
    <row r="959" spans="1:14" x14ac:dyDescent="0.35">
      <c r="A959" s="6" t="s">
        <v>5361</v>
      </c>
      <c r="B959" s="6" t="s">
        <v>5362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1</v>
      </c>
      <c r="H959" s="69">
        <v>-5.0299999999999997E-2</v>
      </c>
      <c r="I959" s="69">
        <v>-1.2999999999999999E-3</v>
      </c>
      <c r="J959" s="69">
        <v>1.03E-2</v>
      </c>
      <c r="K959" s="69">
        <v>6.88E-2</v>
      </c>
      <c r="L959" s="6" t="s">
        <v>563</v>
      </c>
      <c r="M959" s="6" t="s">
        <v>563</v>
      </c>
      <c r="N959" s="6" t="s">
        <v>5363</v>
      </c>
    </row>
    <row r="960" spans="1:14" x14ac:dyDescent="0.35">
      <c r="A960" s="6" t="s">
        <v>2728</v>
      </c>
      <c r="B960" s="6" t="s">
        <v>2729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0.99990000000000001</v>
      </c>
      <c r="H960" s="69">
        <v>8.8700000000000001E-2</v>
      </c>
      <c r="I960" s="69">
        <v>0.13220000000000001</v>
      </c>
      <c r="J960" s="69">
        <v>0.1641</v>
      </c>
      <c r="K960" s="69">
        <v>6.8199999999999997E-2</v>
      </c>
      <c r="L960" s="6" t="s">
        <v>563</v>
      </c>
      <c r="M960" s="6" t="s">
        <v>563</v>
      </c>
      <c r="N960" s="6" t="s">
        <v>5364</v>
      </c>
    </row>
    <row r="961" spans="1:14" x14ac:dyDescent="0.35">
      <c r="A961" s="6" t="s">
        <v>232</v>
      </c>
      <c r="B961" s="6" t="s">
        <v>233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1</v>
      </c>
      <c r="H961" s="69">
        <v>-5.7700000000000001E-2</v>
      </c>
      <c r="I961" s="69">
        <v>-4.19E-2</v>
      </c>
      <c r="J961" s="69">
        <v>-6.9199999999999998E-2</v>
      </c>
      <c r="K961" s="69">
        <v>6.8199999999999997E-2</v>
      </c>
      <c r="L961" s="6" t="s">
        <v>3242</v>
      </c>
      <c r="M961" s="6" t="s">
        <v>3243</v>
      </c>
      <c r="N961" s="6" t="s">
        <v>5365</v>
      </c>
    </row>
    <row r="962" spans="1:14" x14ac:dyDescent="0.35">
      <c r="A962" s="6" t="s">
        <v>5366</v>
      </c>
      <c r="B962" s="6" t="s">
        <v>5367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0.98040000000000005</v>
      </c>
      <c r="H962" s="69">
        <v>2.5000000000000001E-3</v>
      </c>
      <c r="I962" s="69">
        <v>6.1800000000000001E-2</v>
      </c>
      <c r="J962" s="69">
        <v>0.1663</v>
      </c>
      <c r="K962" s="69">
        <v>6.8099999999999994E-2</v>
      </c>
      <c r="L962" s="6" t="s">
        <v>3202</v>
      </c>
      <c r="M962" s="6" t="s">
        <v>3203</v>
      </c>
      <c r="N962" s="6" t="s">
        <v>5368</v>
      </c>
    </row>
    <row r="963" spans="1:14" x14ac:dyDescent="0.35">
      <c r="A963" s="6" t="s">
        <v>5369</v>
      </c>
      <c r="B963" s="6" t="s">
        <v>5370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1</v>
      </c>
      <c r="H963" s="69">
        <v>-5.8999999999999997E-2</v>
      </c>
      <c r="I963" s="69">
        <v>-6.8400000000000002E-2</v>
      </c>
      <c r="J963" s="69">
        <v>-6.1699999999999998E-2</v>
      </c>
      <c r="K963" s="69">
        <v>6.7799999999999999E-2</v>
      </c>
      <c r="L963" s="6" t="s">
        <v>3101</v>
      </c>
      <c r="M963" s="6" t="s">
        <v>3104</v>
      </c>
      <c r="N963" s="6" t="s">
        <v>5371</v>
      </c>
    </row>
    <row r="964" spans="1:14" x14ac:dyDescent="0.35">
      <c r="A964" s="6" t="s">
        <v>5372</v>
      </c>
      <c r="B964" s="6" t="s">
        <v>5373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0.25</v>
      </c>
      <c r="H964" s="69">
        <v>-7.5200000000000003E-2</v>
      </c>
      <c r="I964" s="69">
        <v>-0.10639999999999999</v>
      </c>
      <c r="J964" s="69">
        <v>-0.1719</v>
      </c>
      <c r="K964" s="69">
        <v>6.7299999999999999E-2</v>
      </c>
      <c r="L964" s="6" t="s">
        <v>3101</v>
      </c>
      <c r="M964" s="6" t="s">
        <v>3463</v>
      </c>
      <c r="N964" s="6" t="s">
        <v>5374</v>
      </c>
    </row>
    <row r="965" spans="1:14" x14ac:dyDescent="0.35">
      <c r="A965" s="6" t="s">
        <v>2286</v>
      </c>
      <c r="B965" s="6" t="s">
        <v>2287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0.98480000000000001</v>
      </c>
      <c r="H965" s="69">
        <v>4.2700000000000002E-2</v>
      </c>
      <c r="I965" s="69">
        <v>0.1193</v>
      </c>
      <c r="J965" s="69">
        <v>4.5699999999999998E-2</v>
      </c>
      <c r="K965" s="69">
        <v>6.7100000000000007E-2</v>
      </c>
      <c r="L965" s="6" t="s">
        <v>1708</v>
      </c>
      <c r="M965" s="6" t="s">
        <v>3170</v>
      </c>
      <c r="N965" s="6" t="s">
        <v>5375</v>
      </c>
    </row>
    <row r="966" spans="1:14" x14ac:dyDescent="0.35">
      <c r="A966" s="6" t="s">
        <v>5376</v>
      </c>
      <c r="B966" s="6" t="s">
        <v>5377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1</v>
      </c>
      <c r="H966" s="69">
        <v>-8.0100000000000005E-2</v>
      </c>
      <c r="I966" s="69">
        <v>-9.0499999999999997E-2</v>
      </c>
      <c r="J966" s="69">
        <v>-3.7600000000000001E-2</v>
      </c>
      <c r="K966" s="69">
        <v>6.6699999999999995E-2</v>
      </c>
      <c r="L966" s="6" t="s">
        <v>1546</v>
      </c>
      <c r="M966" s="6" t="s">
        <v>3944</v>
      </c>
      <c r="N966" s="6" t="s">
        <v>5378</v>
      </c>
    </row>
    <row r="967" spans="1:14" x14ac:dyDescent="0.35">
      <c r="A967" s="6" t="s">
        <v>5379</v>
      </c>
      <c r="B967" s="6" t="s">
        <v>5380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0.78490000000000004</v>
      </c>
      <c r="H967" s="69">
        <v>0.1043</v>
      </c>
      <c r="I967" s="69">
        <v>0.122</v>
      </c>
      <c r="J967" s="69">
        <v>0.1358</v>
      </c>
      <c r="K967" s="69">
        <v>6.6000000000000003E-2</v>
      </c>
      <c r="L967" s="6" t="s">
        <v>3149</v>
      </c>
      <c r="M967" s="6" t="s">
        <v>3150</v>
      </c>
      <c r="N967" s="6" t="s">
        <v>5381</v>
      </c>
    </row>
    <row r="968" spans="1:14" x14ac:dyDescent="0.35">
      <c r="A968" s="6" t="s">
        <v>5382</v>
      </c>
      <c r="B968" s="6" t="s">
        <v>5383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0.4894</v>
      </c>
      <c r="H968" s="69">
        <v>-6.8999999999999999E-3</v>
      </c>
      <c r="I968" s="69">
        <v>9.5299999999999996E-2</v>
      </c>
      <c r="J968" s="69">
        <v>0.1351</v>
      </c>
      <c r="K968" s="69">
        <v>6.5199999999999994E-2</v>
      </c>
      <c r="L968" s="6" t="s">
        <v>3304</v>
      </c>
      <c r="M968" s="6" t="s">
        <v>3305</v>
      </c>
      <c r="N968" s="6" t="s">
        <v>5384</v>
      </c>
    </row>
    <row r="969" spans="1:14" x14ac:dyDescent="0.35">
      <c r="A969" s="6" t="s">
        <v>5385</v>
      </c>
      <c r="B969" s="6" t="s">
        <v>5386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0.54910000000000003</v>
      </c>
      <c r="H969" s="69">
        <v>-1.1599999999999999E-2</v>
      </c>
      <c r="I969" s="69">
        <v>6.0900000000000003E-2</v>
      </c>
      <c r="J969" s="69">
        <v>4.82E-2</v>
      </c>
      <c r="K969" s="69">
        <v>6.5100000000000005E-2</v>
      </c>
      <c r="L969" s="6" t="s">
        <v>3296</v>
      </c>
      <c r="M969" s="6" t="s">
        <v>3862</v>
      </c>
      <c r="N969" s="6" t="s">
        <v>5387</v>
      </c>
    </row>
    <row r="970" spans="1:14" x14ac:dyDescent="0.35">
      <c r="A970" s="6" t="s">
        <v>5388</v>
      </c>
      <c r="B970" s="6" t="s">
        <v>5389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1</v>
      </c>
      <c r="H970" s="69">
        <v>-5.11E-2</v>
      </c>
      <c r="I970" s="69">
        <v>-5.0500000000000003E-2</v>
      </c>
      <c r="J970" s="69">
        <v>-4.2900000000000001E-2</v>
      </c>
      <c r="K970" s="69">
        <v>6.5000000000000002E-2</v>
      </c>
      <c r="L970" s="6" t="s">
        <v>3051</v>
      </c>
      <c r="M970" s="6" t="s">
        <v>3051</v>
      </c>
      <c r="N970" s="6" t="s">
        <v>5390</v>
      </c>
    </row>
    <row r="971" spans="1:14" x14ac:dyDescent="0.35">
      <c r="A971" s="6" t="s">
        <v>5391</v>
      </c>
      <c r="B971" s="6" t="s">
        <v>5392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1</v>
      </c>
      <c r="H971" s="69">
        <v>-7.0699999999999999E-2</v>
      </c>
      <c r="I971" s="69">
        <v>-8.6800000000000002E-2</v>
      </c>
      <c r="J971" s="69">
        <v>-4.8800000000000003E-2</v>
      </c>
      <c r="K971" s="69">
        <v>6.4799999999999996E-2</v>
      </c>
      <c r="L971" s="6" t="s">
        <v>3154</v>
      </c>
      <c r="M971" s="6" t="s">
        <v>3467</v>
      </c>
      <c r="N971" s="6" t="s">
        <v>5393</v>
      </c>
    </row>
    <row r="972" spans="1:14" x14ac:dyDescent="0.35">
      <c r="A972" s="6" t="s">
        <v>2257</v>
      </c>
      <c r="B972" s="6" t="s">
        <v>2258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0.85140000000000005</v>
      </c>
      <c r="H972" s="69">
        <v>-1.7100000000000001E-2</v>
      </c>
      <c r="I972" s="69">
        <v>8.9899999999999994E-2</v>
      </c>
      <c r="J972" s="69">
        <v>8.9899999999999994E-2</v>
      </c>
      <c r="K972" s="69">
        <v>6.4699999999999994E-2</v>
      </c>
      <c r="L972" s="6" t="s">
        <v>3095</v>
      </c>
      <c r="M972" s="6" t="s">
        <v>3629</v>
      </c>
      <c r="N972" s="6" t="s">
        <v>5394</v>
      </c>
    </row>
    <row r="973" spans="1:14" x14ac:dyDescent="0.35">
      <c r="A973" s="6" t="s">
        <v>5395</v>
      </c>
      <c r="B973" s="6" t="s">
        <v>5396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0.4168</v>
      </c>
      <c r="H973" s="69">
        <v>-7.6E-3</v>
      </c>
      <c r="I973" s="69">
        <v>3.15E-2</v>
      </c>
      <c r="J973" s="69">
        <v>6.4600000000000005E-2</v>
      </c>
      <c r="K973" s="69">
        <v>6.4600000000000005E-2</v>
      </c>
      <c r="L973" s="6" t="s">
        <v>3648</v>
      </c>
      <c r="M973" s="6" t="s">
        <v>3649</v>
      </c>
      <c r="N973" s="6" t="s">
        <v>5397</v>
      </c>
    </row>
    <row r="974" spans="1:14" x14ac:dyDescent="0.35">
      <c r="A974" s="6" t="s">
        <v>1093</v>
      </c>
      <c r="B974" s="6" t="s">
        <v>1094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0.83330000000000004</v>
      </c>
      <c r="H974" s="69">
        <v>-4.2999999999999997E-2</v>
      </c>
      <c r="I974" s="69">
        <v>-6.8099999999999994E-2</v>
      </c>
      <c r="J974" s="69">
        <v>-1.9E-3</v>
      </c>
      <c r="K974" s="69">
        <v>6.4399999999999999E-2</v>
      </c>
      <c r="L974" s="6" t="s">
        <v>1091</v>
      </c>
      <c r="M974" s="6" t="s">
        <v>3324</v>
      </c>
      <c r="N974" s="6" t="s">
        <v>5398</v>
      </c>
    </row>
    <row r="975" spans="1:14" x14ac:dyDescent="0.35">
      <c r="A975" s="6" t="s">
        <v>5399</v>
      </c>
      <c r="B975" s="6" t="s">
        <v>5400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1</v>
      </c>
      <c r="H975" s="69">
        <v>-3.8899999999999997E-2</v>
      </c>
      <c r="I975" s="69">
        <v>-0.1065</v>
      </c>
      <c r="J975" s="69">
        <v>-0.46200000000000002</v>
      </c>
      <c r="K975" s="69">
        <v>6.4299999999999996E-2</v>
      </c>
      <c r="L975" s="6" t="s">
        <v>3254</v>
      </c>
      <c r="M975" s="6" t="s">
        <v>3499</v>
      </c>
      <c r="N975" s="6" t="s">
        <v>5401</v>
      </c>
    </row>
    <row r="976" spans="1:14" x14ac:dyDescent="0.35">
      <c r="A976" s="6" t="s">
        <v>5402</v>
      </c>
      <c r="B976" s="6" t="s">
        <v>5403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0.99370000000000003</v>
      </c>
      <c r="H976" s="69">
        <v>-3.4700000000000002E-2</v>
      </c>
      <c r="I976" s="69">
        <v>3.8100000000000002E-2</v>
      </c>
      <c r="J976" s="69">
        <v>6.7100000000000007E-2</v>
      </c>
      <c r="K976" s="69">
        <v>6.4199999999999993E-2</v>
      </c>
      <c r="L976" s="6" t="s">
        <v>989</v>
      </c>
      <c r="M976" s="6" t="s">
        <v>4350</v>
      </c>
      <c r="N976" s="6" t="s">
        <v>5404</v>
      </c>
    </row>
    <row r="977" spans="1:14" x14ac:dyDescent="0.35">
      <c r="A977" s="6" t="s">
        <v>5405</v>
      </c>
      <c r="B977" s="6" t="s">
        <v>5406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0.99839999999999995</v>
      </c>
      <c r="H977" s="69">
        <v>9.2100000000000001E-2</v>
      </c>
      <c r="I977" s="69">
        <v>6.1600000000000002E-2</v>
      </c>
      <c r="J977" s="69">
        <v>0.22220000000000001</v>
      </c>
      <c r="K977" s="69">
        <v>6.4100000000000004E-2</v>
      </c>
      <c r="L977" s="6" t="s">
        <v>3149</v>
      </c>
      <c r="M977" s="6" t="s">
        <v>733</v>
      </c>
      <c r="N977" s="6" t="s">
        <v>5407</v>
      </c>
    </row>
    <row r="978" spans="1:14" x14ac:dyDescent="0.35">
      <c r="A978" s="6" t="s">
        <v>5408</v>
      </c>
      <c r="B978" s="6" t="s">
        <v>5409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0.86960000000000004</v>
      </c>
      <c r="H978" s="69">
        <v>3.44E-2</v>
      </c>
      <c r="I978" s="69">
        <v>2.1899999999999999E-2</v>
      </c>
      <c r="J978" s="69">
        <v>4.48E-2</v>
      </c>
      <c r="K978" s="69">
        <v>6.3899999999999998E-2</v>
      </c>
      <c r="L978" s="6" t="s">
        <v>3111</v>
      </c>
      <c r="M978" s="6" t="s">
        <v>3111</v>
      </c>
      <c r="N978" s="6" t="s">
        <v>5410</v>
      </c>
    </row>
    <row r="979" spans="1:14" x14ac:dyDescent="0.35">
      <c r="A979" s="6" t="s">
        <v>5411</v>
      </c>
      <c r="B979" s="6" t="s">
        <v>5412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0.79759999999999998</v>
      </c>
      <c r="H979" s="69">
        <v>-6.6900000000000001E-2</v>
      </c>
      <c r="I979" s="69">
        <v>-0.11890000000000001</v>
      </c>
      <c r="J979" s="69">
        <v>-6.25E-2</v>
      </c>
      <c r="K979" s="69">
        <v>6.3799999999999996E-2</v>
      </c>
      <c r="L979" s="6" t="s">
        <v>2307</v>
      </c>
      <c r="M979" s="6" t="s">
        <v>4357</v>
      </c>
      <c r="N979" s="6" t="s">
        <v>5413</v>
      </c>
    </row>
    <row r="980" spans="1:14" x14ac:dyDescent="0.35">
      <c r="A980" s="6" t="s">
        <v>1159</v>
      </c>
      <c r="B980" s="6" t="s">
        <v>1160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1</v>
      </c>
      <c r="H980" s="69">
        <v>-5.9700000000000003E-2</v>
      </c>
      <c r="I980" s="69">
        <v>-9.1700000000000004E-2</v>
      </c>
      <c r="J980" s="69">
        <v>3.3799999999999997E-2</v>
      </c>
      <c r="K980" s="69">
        <v>6.3399999999999998E-2</v>
      </c>
      <c r="L980" s="6" t="s">
        <v>3090</v>
      </c>
      <c r="M980" s="6" t="s">
        <v>5414</v>
      </c>
      <c r="N980" s="6" t="s">
        <v>5415</v>
      </c>
    </row>
    <row r="981" spans="1:14" x14ac:dyDescent="0.35">
      <c r="A981" s="6" t="s">
        <v>2150</v>
      </c>
      <c r="B981" s="6" t="s">
        <v>2151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0.99990000000000001</v>
      </c>
      <c r="H981" s="69">
        <v>-8.5999999999999993E-2</v>
      </c>
      <c r="I981" s="69">
        <v>-2.4199999999999999E-2</v>
      </c>
      <c r="J981" s="69">
        <v>6.0400000000000002E-2</v>
      </c>
      <c r="K981" s="69">
        <v>6.3200000000000006E-2</v>
      </c>
      <c r="L981" s="6" t="s">
        <v>3095</v>
      </c>
      <c r="M981" s="6" t="s">
        <v>3096</v>
      </c>
      <c r="N981" s="6" t="s">
        <v>5416</v>
      </c>
    </row>
    <row r="982" spans="1:14" x14ac:dyDescent="0.35">
      <c r="A982" s="6" t="s">
        <v>5417</v>
      </c>
      <c r="B982" s="6" t="s">
        <v>5418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0.99790000000000001</v>
      </c>
      <c r="H982" s="69">
        <v>5.7799999999999997E-2</v>
      </c>
      <c r="I982" s="69">
        <v>2.1100000000000001E-2</v>
      </c>
      <c r="J982" s="69">
        <v>-0.18459999999999999</v>
      </c>
      <c r="K982" s="69">
        <v>6.3100000000000003E-2</v>
      </c>
      <c r="L982" s="6" t="s">
        <v>3123</v>
      </c>
      <c r="M982" s="6" t="s">
        <v>4389</v>
      </c>
      <c r="N982" s="6" t="s">
        <v>5419</v>
      </c>
    </row>
    <row r="983" spans="1:14" x14ac:dyDescent="0.35">
      <c r="A983" s="6" t="s">
        <v>1535</v>
      </c>
      <c r="B983" s="6" t="s">
        <v>1536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0.91890000000000005</v>
      </c>
      <c r="H983" s="69">
        <v>-6.6299999999999998E-2</v>
      </c>
      <c r="I983" s="69">
        <v>0.10539999999999999</v>
      </c>
      <c r="J983" s="69">
        <v>0.30530000000000002</v>
      </c>
      <c r="K983" s="69">
        <v>6.2899999999999998E-2</v>
      </c>
      <c r="L983" s="6" t="s">
        <v>4506</v>
      </c>
      <c r="M983" s="6" t="s">
        <v>4507</v>
      </c>
      <c r="N983" s="6" t="s">
        <v>5420</v>
      </c>
    </row>
    <row r="984" spans="1:14" x14ac:dyDescent="0.35">
      <c r="A984" s="6" t="s">
        <v>246</v>
      </c>
      <c r="B984" s="6" t="s">
        <v>247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0.89390000000000003</v>
      </c>
      <c r="H984" s="69">
        <v>-2.2599999999999999E-2</v>
      </c>
      <c r="I984" s="69">
        <v>-1.14E-2</v>
      </c>
      <c r="J984" s="69">
        <v>-6.9199999999999998E-2</v>
      </c>
      <c r="K984" s="69">
        <v>6.2899999999999998E-2</v>
      </c>
      <c r="L984" s="6" t="s">
        <v>3149</v>
      </c>
      <c r="M984" s="6" t="s">
        <v>3760</v>
      </c>
      <c r="N984" s="6" t="s">
        <v>5421</v>
      </c>
    </row>
    <row r="985" spans="1:14" x14ac:dyDescent="0.35">
      <c r="A985" s="6" t="s">
        <v>307</v>
      </c>
      <c r="B985" s="6" t="s">
        <v>308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0.90259999999999996</v>
      </c>
      <c r="H985" s="69">
        <v>2.18E-2</v>
      </c>
      <c r="I985" s="69">
        <v>4.1000000000000002E-2</v>
      </c>
      <c r="J985" s="69">
        <v>5.3600000000000002E-2</v>
      </c>
      <c r="K985" s="69">
        <v>6.2799999999999995E-2</v>
      </c>
      <c r="L985" s="6" t="s">
        <v>3085</v>
      </c>
      <c r="M985" s="6" t="s">
        <v>3339</v>
      </c>
      <c r="N985" s="6" t="s">
        <v>5422</v>
      </c>
    </row>
    <row r="986" spans="1:14" x14ac:dyDescent="0.35">
      <c r="A986" s="6" t="s">
        <v>5423</v>
      </c>
      <c r="B986" s="6" t="s">
        <v>5424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1</v>
      </c>
      <c r="H986" s="69">
        <v>-3.6999999999999998E-2</v>
      </c>
      <c r="I986" s="69">
        <v>-6.2300000000000001E-2</v>
      </c>
      <c r="J986" s="69">
        <v>-0.16520000000000001</v>
      </c>
      <c r="K986" s="69">
        <v>6.2799999999999995E-2</v>
      </c>
      <c r="L986" s="6" t="s">
        <v>3221</v>
      </c>
      <c r="M986" s="6" t="s">
        <v>3222</v>
      </c>
      <c r="N986" s="6" t="s">
        <v>5425</v>
      </c>
    </row>
    <row r="987" spans="1:14" x14ac:dyDescent="0.35">
      <c r="A987" s="6" t="s">
        <v>5426</v>
      </c>
      <c r="B987" s="6" t="s">
        <v>5427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0.82150000000000001</v>
      </c>
      <c r="H987" s="69">
        <v>-4.9099999999999998E-2</v>
      </c>
      <c r="I987" s="69">
        <v>8.9999999999999993E-3</v>
      </c>
      <c r="J987" s="69">
        <v>-1.47E-2</v>
      </c>
      <c r="K987" s="69">
        <v>6.2600000000000003E-2</v>
      </c>
      <c r="L987" s="6" t="s">
        <v>4156</v>
      </c>
      <c r="M987" s="6" t="s">
        <v>5132</v>
      </c>
      <c r="N987" s="6" t="s">
        <v>5428</v>
      </c>
    </row>
    <row r="988" spans="1:14" x14ac:dyDescent="0.35">
      <c r="A988" s="6" t="s">
        <v>5429</v>
      </c>
      <c r="B988" s="6" t="s">
        <v>5430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1</v>
      </c>
      <c r="H988" s="69">
        <v>-4.9700000000000001E-2</v>
      </c>
      <c r="I988" s="69">
        <v>-5.8500000000000003E-2</v>
      </c>
      <c r="J988" s="69">
        <v>-6.7100000000000007E-2</v>
      </c>
      <c r="K988" s="69">
        <v>6.25E-2</v>
      </c>
      <c r="L988" s="6" t="s">
        <v>3207</v>
      </c>
      <c r="M988" s="6" t="s">
        <v>3208</v>
      </c>
      <c r="N988" s="6" t="s">
        <v>5431</v>
      </c>
    </row>
    <row r="989" spans="1:14" x14ac:dyDescent="0.35">
      <c r="A989" s="6" t="s">
        <v>5432</v>
      </c>
      <c r="B989" s="6" t="s">
        <v>5433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0.7228</v>
      </c>
      <c r="H989" s="69">
        <v>-4.7699999999999999E-2</v>
      </c>
      <c r="I989" s="69">
        <v>-3.1199999999999999E-2</v>
      </c>
      <c r="J989" s="69">
        <v>1.38E-2</v>
      </c>
      <c r="K989" s="69">
        <v>6.2199999999999998E-2</v>
      </c>
      <c r="L989" s="6" t="s">
        <v>3111</v>
      </c>
      <c r="M989" s="6" t="s">
        <v>3111</v>
      </c>
      <c r="N989" s="6" t="s">
        <v>5434</v>
      </c>
    </row>
    <row r="990" spans="1:14" x14ac:dyDescent="0.35">
      <c r="A990" s="6" t="s">
        <v>5435</v>
      </c>
      <c r="B990" s="6" t="s">
        <v>5436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0.79669999999999996</v>
      </c>
      <c r="H990" s="69">
        <v>-6.4799999999999996E-2</v>
      </c>
      <c r="I990" s="69">
        <v>-1.21E-2</v>
      </c>
      <c r="J990" s="69">
        <v>-5.1299999999999998E-2</v>
      </c>
      <c r="K990" s="69">
        <v>6.1899999999999997E-2</v>
      </c>
      <c r="L990" s="6" t="s">
        <v>3221</v>
      </c>
      <c r="M990" s="6" t="s">
        <v>3222</v>
      </c>
      <c r="N990" s="6" t="s">
        <v>5437</v>
      </c>
    </row>
    <row r="991" spans="1:14" x14ac:dyDescent="0.35">
      <c r="A991" s="6" t="s">
        <v>5438</v>
      </c>
      <c r="B991" s="6" t="s">
        <v>5439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</v>
      </c>
      <c r="H991" s="69">
        <v>1.52E-2</v>
      </c>
      <c r="I991" s="69">
        <v>5.0999999999999997E-2</v>
      </c>
      <c r="J991" s="69">
        <v>8.9300000000000004E-2</v>
      </c>
      <c r="K991" s="69">
        <v>6.13E-2</v>
      </c>
      <c r="L991" s="6" t="s">
        <v>1708</v>
      </c>
      <c r="M991" s="6" t="s">
        <v>3170</v>
      </c>
      <c r="N991" s="6" t="s">
        <v>5440</v>
      </c>
    </row>
    <row r="992" spans="1:14" x14ac:dyDescent="0.35">
      <c r="A992" s="6" t="s">
        <v>5441</v>
      </c>
      <c r="B992" s="6" t="s">
        <v>5442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1</v>
      </c>
      <c r="H992" s="69">
        <v>-6.8699999999999997E-2</v>
      </c>
      <c r="I992" s="69">
        <v>-8.4900000000000003E-2</v>
      </c>
      <c r="J992" s="69">
        <v>-0.1462</v>
      </c>
      <c r="K992" s="69">
        <v>6.1199999999999997E-2</v>
      </c>
      <c r="L992" s="6" t="s">
        <v>304</v>
      </c>
      <c r="M992" s="6" t="s">
        <v>3569</v>
      </c>
      <c r="N992" s="6" t="s">
        <v>5443</v>
      </c>
    </row>
    <row r="993" spans="1:14" x14ac:dyDescent="0.35">
      <c r="A993" s="6" t="s">
        <v>5444</v>
      </c>
      <c r="B993" s="6" t="s">
        <v>5445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0.71120000000000005</v>
      </c>
      <c r="H993" s="69">
        <v>-3.4099999999999998E-2</v>
      </c>
      <c r="I993" s="69">
        <v>-4.5999999999999999E-2</v>
      </c>
      <c r="J993" s="69">
        <v>-0.14369999999999999</v>
      </c>
      <c r="K993" s="69">
        <v>6.1199999999999997E-2</v>
      </c>
      <c r="L993" s="6" t="s">
        <v>3149</v>
      </c>
      <c r="M993" s="6" t="s">
        <v>3449</v>
      </c>
      <c r="N993" s="6" t="s">
        <v>5446</v>
      </c>
    </row>
    <row r="994" spans="1:14" x14ac:dyDescent="0.35">
      <c r="A994" s="6" t="s">
        <v>5447</v>
      </c>
      <c r="B994" s="6" t="s">
        <v>5448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0.58850000000000002</v>
      </c>
      <c r="H994" s="69">
        <v>-1.8800000000000001E-2</v>
      </c>
      <c r="I994" s="69">
        <v>7.7000000000000002E-3</v>
      </c>
      <c r="J994" s="69">
        <v>-3.6900000000000002E-2</v>
      </c>
      <c r="K994" s="69">
        <v>6.0999999999999999E-2</v>
      </c>
      <c r="L994" s="6" t="s">
        <v>3085</v>
      </c>
      <c r="M994" s="6" t="s">
        <v>3086</v>
      </c>
      <c r="N994" s="6" t="s">
        <v>5449</v>
      </c>
    </row>
    <row r="995" spans="1:14" x14ac:dyDescent="0.35">
      <c r="A995" s="6" t="s">
        <v>2901</v>
      </c>
      <c r="B995" s="6" t="s">
        <v>2902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0.65159999999999996</v>
      </c>
      <c r="H995" s="69">
        <v>5.8400000000000001E-2</v>
      </c>
      <c r="I995" s="69">
        <v>7.8600000000000003E-2</v>
      </c>
      <c r="J995" s="69">
        <v>0.1085</v>
      </c>
      <c r="K995" s="69">
        <v>6.0900000000000003E-2</v>
      </c>
      <c r="L995" s="6" t="s">
        <v>3254</v>
      </c>
      <c r="M995" s="6" t="s">
        <v>3414</v>
      </c>
      <c r="N995" s="6" t="s">
        <v>5450</v>
      </c>
    </row>
    <row r="996" spans="1:14" x14ac:dyDescent="0.35">
      <c r="A996" s="6" t="s">
        <v>5451</v>
      </c>
      <c r="B996" s="6" t="s">
        <v>5452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0.97629999999999995</v>
      </c>
      <c r="H996" s="69">
        <v>9.1399999999999995E-2</v>
      </c>
      <c r="I996" s="69">
        <v>9.3200000000000005E-2</v>
      </c>
      <c r="J996" s="69">
        <v>0.1585</v>
      </c>
      <c r="K996" s="69">
        <v>6.0600000000000001E-2</v>
      </c>
      <c r="L996" s="6" t="s">
        <v>3115</v>
      </c>
      <c r="M996" s="6" t="s">
        <v>3355</v>
      </c>
      <c r="N996" s="6" t="s">
        <v>5453</v>
      </c>
    </row>
    <row r="997" spans="1:14" x14ac:dyDescent="0.35">
      <c r="A997" s="6" t="s">
        <v>5454</v>
      </c>
      <c r="B997" s="6" t="s">
        <v>5455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1</v>
      </c>
      <c r="H997" s="69">
        <v>-1.3599999999999999E-2</v>
      </c>
      <c r="I997" s="69">
        <v>-3.9699999999999999E-2</v>
      </c>
      <c r="J997" s="69">
        <v>6.0999999999999999E-2</v>
      </c>
      <c r="K997" s="69">
        <v>5.9700000000000003E-2</v>
      </c>
      <c r="L997" s="6" t="s">
        <v>1708</v>
      </c>
      <c r="M997" s="6" t="s">
        <v>5456</v>
      </c>
      <c r="N997" s="6" t="s">
        <v>5457</v>
      </c>
    </row>
    <row r="998" spans="1:14" x14ac:dyDescent="0.35">
      <c r="A998" s="6" t="s">
        <v>5458</v>
      </c>
      <c r="B998" s="6" t="s">
        <v>5459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1</v>
      </c>
      <c r="H998" s="69">
        <v>-2.7099999999999999E-2</v>
      </c>
      <c r="I998" s="69">
        <v>-3.5999999999999999E-3</v>
      </c>
      <c r="J998" s="69">
        <v>8.5000000000000006E-3</v>
      </c>
      <c r="K998" s="69">
        <v>5.96E-2</v>
      </c>
      <c r="L998" s="6" t="s">
        <v>3648</v>
      </c>
      <c r="M998" s="6" t="s">
        <v>3649</v>
      </c>
      <c r="N998" s="6" t="s">
        <v>5460</v>
      </c>
    </row>
    <row r="999" spans="1:14" x14ac:dyDescent="0.35">
      <c r="A999" s="6" t="s">
        <v>5461</v>
      </c>
      <c r="B999" s="6" t="s">
        <v>5462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1</v>
      </c>
      <c r="H999" s="69">
        <v>-1.7399999999999999E-2</v>
      </c>
      <c r="I999" s="69">
        <v>-5.1400000000000001E-2</v>
      </c>
      <c r="J999" s="69">
        <v>-7.9799999999999996E-2</v>
      </c>
      <c r="K999" s="69">
        <v>5.9499999999999997E-2</v>
      </c>
      <c r="L999" s="6" t="s">
        <v>3154</v>
      </c>
      <c r="M999" s="6" t="s">
        <v>3155</v>
      </c>
      <c r="N999" s="6" t="s">
        <v>5463</v>
      </c>
    </row>
    <row r="1000" spans="1:14" x14ac:dyDescent="0.35">
      <c r="A1000" s="6" t="s">
        <v>2062</v>
      </c>
      <c r="B1000" s="6" t="s">
        <v>2063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</v>
      </c>
      <c r="H1000" s="69">
        <v>1.2999999999999999E-3</v>
      </c>
      <c r="I1000" s="69">
        <v>-4.4499999999999998E-2</v>
      </c>
      <c r="J1000" s="69">
        <v>0.15540000000000001</v>
      </c>
      <c r="K1000" s="69">
        <v>5.9200000000000003E-2</v>
      </c>
      <c r="L1000" s="6" t="s">
        <v>1037</v>
      </c>
      <c r="M1000" s="6" t="s">
        <v>3348</v>
      </c>
      <c r="N1000" s="6" t="s">
        <v>5464</v>
      </c>
    </row>
    <row r="1001" spans="1:14" x14ac:dyDescent="0.35">
      <c r="A1001" s="6" t="s">
        <v>5465</v>
      </c>
      <c r="B1001" s="6" t="s">
        <v>5466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1</v>
      </c>
      <c r="H1001" s="69">
        <v>0</v>
      </c>
      <c r="I1001" s="69">
        <v>1.5E-3</v>
      </c>
      <c r="J1001" s="69">
        <v>-7.6399999999999996E-2</v>
      </c>
      <c r="K1001" s="69">
        <v>5.8799999999999998E-2</v>
      </c>
      <c r="L1001" s="6" t="s">
        <v>1708</v>
      </c>
      <c r="M1001" s="6" t="s">
        <v>3170</v>
      </c>
      <c r="N1001" s="6" t="s">
        <v>5467</v>
      </c>
    </row>
    <row r="1002" spans="1:14" x14ac:dyDescent="0.35">
      <c r="A1002" s="6" t="s">
        <v>5468</v>
      </c>
      <c r="B1002" s="6" t="s">
        <v>5469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1</v>
      </c>
      <c r="H1002" s="69">
        <v>2.5000000000000001E-2</v>
      </c>
      <c r="I1002" s="69">
        <v>2.06E-2</v>
      </c>
      <c r="J1002" s="69">
        <v>4.1700000000000001E-2</v>
      </c>
      <c r="K1002" s="69">
        <v>5.8299999999999998E-2</v>
      </c>
      <c r="L1002" s="6" t="s">
        <v>3481</v>
      </c>
      <c r="M1002" s="6" t="s">
        <v>136</v>
      </c>
      <c r="N1002" s="6" t="s">
        <v>5470</v>
      </c>
    </row>
    <row r="1003" spans="1:14" x14ac:dyDescent="0.35">
      <c r="A1003" s="6" t="s">
        <v>781</v>
      </c>
      <c r="B1003" s="6" t="s">
        <v>782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0.2218</v>
      </c>
      <c r="H1003" s="69">
        <v>-6.7000000000000004E-2</v>
      </c>
      <c r="I1003" s="69">
        <v>-5.8099999999999999E-2</v>
      </c>
      <c r="J1003" s="69">
        <v>-0.1348</v>
      </c>
      <c r="K1003" s="69">
        <v>5.8000000000000003E-2</v>
      </c>
      <c r="L1003" s="6" t="s">
        <v>3101</v>
      </c>
      <c r="M1003" s="6" t="s">
        <v>3463</v>
      </c>
      <c r="N1003" s="6" t="s">
        <v>5471</v>
      </c>
    </row>
    <row r="1004" spans="1:14" x14ac:dyDescent="0.35">
      <c r="A1004" s="6" t="s">
        <v>5472</v>
      </c>
      <c r="B1004" s="6" t="s">
        <v>5473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0.65949999999999998</v>
      </c>
      <c r="H1004" s="69">
        <v>3.9399999999999998E-2</v>
      </c>
      <c r="I1004" s="69">
        <v>4.5999999999999999E-2</v>
      </c>
      <c r="J1004" s="69">
        <v>8.72E-2</v>
      </c>
      <c r="K1004" s="69">
        <v>5.8000000000000003E-2</v>
      </c>
      <c r="L1004" s="6" t="s">
        <v>3149</v>
      </c>
      <c r="M1004" s="6" t="s">
        <v>3150</v>
      </c>
      <c r="N1004" s="6" t="s">
        <v>5474</v>
      </c>
    </row>
    <row r="1005" spans="1:14" x14ac:dyDescent="0.35">
      <c r="A1005" s="6" t="s">
        <v>5475</v>
      </c>
      <c r="B1005" s="6" t="s">
        <v>5476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1</v>
      </c>
      <c r="H1005" s="69">
        <v>-6.9800000000000001E-2</v>
      </c>
      <c r="I1005" s="69">
        <v>-9.01E-2</v>
      </c>
      <c r="J1005" s="69">
        <v>-7.5700000000000003E-2</v>
      </c>
      <c r="K1005" s="69">
        <v>5.7799999999999997E-2</v>
      </c>
      <c r="L1005" s="6" t="s">
        <v>1947</v>
      </c>
      <c r="M1005" s="6" t="s">
        <v>5115</v>
      </c>
      <c r="N1005" s="6" t="s">
        <v>5477</v>
      </c>
    </row>
    <row r="1006" spans="1:14" x14ac:dyDescent="0.35">
      <c r="A1006" s="6" t="s">
        <v>5478</v>
      </c>
      <c r="B1006" s="6" t="s">
        <v>5479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0.33739999999999998</v>
      </c>
      <c r="H1006" s="69">
        <v>-1.03E-2</v>
      </c>
      <c r="I1006" s="69">
        <v>3.32E-2</v>
      </c>
      <c r="J1006" s="69">
        <v>7.0499999999999993E-2</v>
      </c>
      <c r="K1006" s="69">
        <v>5.7700000000000001E-2</v>
      </c>
      <c r="L1006" s="6" t="s">
        <v>200</v>
      </c>
      <c r="M1006" s="6" t="s">
        <v>3284</v>
      </c>
      <c r="N1006" s="6" t="s">
        <v>5480</v>
      </c>
    </row>
    <row r="1007" spans="1:14" x14ac:dyDescent="0.35">
      <c r="A1007" s="6" t="s">
        <v>5481</v>
      </c>
      <c r="B1007" s="6" t="s">
        <v>5482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0.96340000000000003</v>
      </c>
      <c r="H1007" s="69">
        <v>1.24E-2</v>
      </c>
      <c r="I1007" s="69">
        <v>1.3299999999999999E-2</v>
      </c>
      <c r="J1007" s="69">
        <v>2.9000000000000001E-2</v>
      </c>
      <c r="K1007" s="69">
        <v>5.7700000000000001E-2</v>
      </c>
      <c r="L1007" s="6" t="s">
        <v>3254</v>
      </c>
      <c r="M1007" s="6" t="s">
        <v>3414</v>
      </c>
      <c r="N1007" s="6" t="s">
        <v>5483</v>
      </c>
    </row>
    <row r="1008" spans="1:14" x14ac:dyDescent="0.35">
      <c r="A1008" s="6" t="s">
        <v>5484</v>
      </c>
      <c r="B1008" s="6" t="s">
        <v>5485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0.70040000000000002</v>
      </c>
      <c r="H1008" s="69">
        <v>-2.46E-2</v>
      </c>
      <c r="I1008" s="69">
        <v>-9.1000000000000004E-3</v>
      </c>
      <c r="J1008" s="69">
        <v>6.3500000000000001E-2</v>
      </c>
      <c r="K1008" s="69">
        <v>5.7599999999999998E-2</v>
      </c>
      <c r="L1008" s="6" t="s">
        <v>3786</v>
      </c>
      <c r="M1008" s="6" t="s">
        <v>3786</v>
      </c>
      <c r="N1008" s="6" t="s">
        <v>5486</v>
      </c>
    </row>
    <row r="1009" spans="1:14" x14ac:dyDescent="0.35">
      <c r="A1009" s="6" t="s">
        <v>723</v>
      </c>
      <c r="B1009" s="6" t="s">
        <v>724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0.63749999999999996</v>
      </c>
      <c r="H1009" s="69">
        <v>1.1999999999999999E-3</v>
      </c>
      <c r="I1009" s="69">
        <v>3.9600000000000003E-2</v>
      </c>
      <c r="J1009" s="69">
        <v>4.5900000000000003E-2</v>
      </c>
      <c r="K1009" s="69">
        <v>5.74E-2</v>
      </c>
      <c r="L1009" s="6" t="s">
        <v>3296</v>
      </c>
      <c r="M1009" s="6" t="s">
        <v>3621</v>
      </c>
      <c r="N1009" s="6" t="s">
        <v>5487</v>
      </c>
    </row>
    <row r="1010" spans="1:14" x14ac:dyDescent="0.35">
      <c r="A1010" s="6" t="s">
        <v>5488</v>
      </c>
      <c r="B1010" s="6" t="s">
        <v>5489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0.87270000000000003</v>
      </c>
      <c r="H1010" s="69">
        <v>5.7000000000000002E-2</v>
      </c>
      <c r="I1010" s="69">
        <v>0.27789999999999998</v>
      </c>
      <c r="J1010" s="69">
        <v>0.67079999999999995</v>
      </c>
      <c r="K1010" s="69">
        <v>5.7000000000000002E-2</v>
      </c>
      <c r="L1010" s="6" t="s">
        <v>3085</v>
      </c>
      <c r="M1010" s="6" t="s">
        <v>3339</v>
      </c>
      <c r="N1010" s="6" t="s">
        <v>5490</v>
      </c>
    </row>
    <row r="1011" spans="1:14" x14ac:dyDescent="0.35">
      <c r="A1011" s="6" t="s">
        <v>5491</v>
      </c>
      <c r="B1011" s="6" t="s">
        <v>5492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0.99339999999999995</v>
      </c>
      <c r="H1011" s="69">
        <v>-9.9000000000000008E-3</v>
      </c>
      <c r="I1011" s="69">
        <v>-9.9000000000000008E-3</v>
      </c>
      <c r="J1011" s="69">
        <v>-7.9000000000000008E-3</v>
      </c>
      <c r="K1011" s="69">
        <v>5.7000000000000002E-2</v>
      </c>
      <c r="L1011" s="6" t="s">
        <v>3648</v>
      </c>
      <c r="M1011" s="6" t="s">
        <v>3649</v>
      </c>
      <c r="N1011" s="6" t="s">
        <v>5493</v>
      </c>
    </row>
    <row r="1012" spans="1:14" x14ac:dyDescent="0.35">
      <c r="A1012" s="6" t="s">
        <v>5494</v>
      </c>
      <c r="B1012" s="6" t="s">
        <v>5495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0.74790000000000001</v>
      </c>
      <c r="H1012" s="69">
        <v>-4.7100000000000003E-2</v>
      </c>
      <c r="I1012" s="69">
        <v>7.3899999999999993E-2</v>
      </c>
      <c r="J1012" s="69">
        <v>8.6400000000000005E-2</v>
      </c>
      <c r="K1012" s="69">
        <v>5.6800000000000003E-2</v>
      </c>
      <c r="L1012" s="6" t="s">
        <v>3890</v>
      </c>
      <c r="M1012" s="6" t="s">
        <v>3890</v>
      </c>
      <c r="N1012" s="6" t="s">
        <v>5496</v>
      </c>
    </row>
    <row r="1013" spans="1:14" x14ac:dyDescent="0.35">
      <c r="A1013" s="6" t="s">
        <v>1096</v>
      </c>
      <c r="B1013" s="6" t="s">
        <v>1097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1</v>
      </c>
      <c r="H1013" s="69">
        <v>-3.09E-2</v>
      </c>
      <c r="I1013" s="69">
        <v>-5.6899999999999999E-2</v>
      </c>
      <c r="J1013" s="69">
        <v>3.3000000000000002E-2</v>
      </c>
      <c r="K1013" s="69">
        <v>5.62E-2</v>
      </c>
      <c r="L1013" s="6" t="s">
        <v>1091</v>
      </c>
      <c r="M1013" s="6" t="s">
        <v>3882</v>
      </c>
      <c r="N1013" s="6" t="s">
        <v>5497</v>
      </c>
    </row>
    <row r="1014" spans="1:14" x14ac:dyDescent="0.35">
      <c r="A1014" s="6" t="s">
        <v>1222</v>
      </c>
      <c r="B1014" s="6" t="s">
        <v>1223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0.25</v>
      </c>
      <c r="H1014" s="69">
        <v>-6.0299999999999999E-2</v>
      </c>
      <c r="I1014" s="69">
        <v>-6.3500000000000001E-2</v>
      </c>
      <c r="J1014" s="69">
        <v>-1.5800000000000002E-2</v>
      </c>
      <c r="K1014" s="69">
        <v>5.5899999999999998E-2</v>
      </c>
      <c r="L1014" s="6" t="s">
        <v>3101</v>
      </c>
      <c r="M1014" s="6" t="s">
        <v>3614</v>
      </c>
      <c r="N1014" s="6" t="s">
        <v>5498</v>
      </c>
    </row>
    <row r="1015" spans="1:14" x14ac:dyDescent="0.35">
      <c r="A1015" s="6" t="s">
        <v>5499</v>
      </c>
      <c r="B1015" s="6" t="s">
        <v>5500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0.86570000000000003</v>
      </c>
      <c r="H1015" s="69">
        <v>1.38E-2</v>
      </c>
      <c r="I1015" s="69">
        <v>2.41E-2</v>
      </c>
      <c r="J1015" s="69">
        <v>2.41E-2</v>
      </c>
      <c r="K1015" s="69">
        <v>5.5800000000000002E-2</v>
      </c>
      <c r="L1015" s="6" t="s">
        <v>3149</v>
      </c>
      <c r="M1015" s="6" t="s">
        <v>3150</v>
      </c>
      <c r="N1015" s="6" t="s">
        <v>5501</v>
      </c>
    </row>
    <row r="1016" spans="1:14" x14ac:dyDescent="0.35">
      <c r="A1016" s="6" t="s">
        <v>5502</v>
      </c>
      <c r="B1016" s="6" t="s">
        <v>5503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0.21659999999999999</v>
      </c>
      <c r="H1016" s="69">
        <v>6.0900000000000003E-2</v>
      </c>
      <c r="I1016" s="69">
        <v>7.0499999999999993E-2</v>
      </c>
      <c r="J1016" s="69">
        <v>0.26869999999999999</v>
      </c>
      <c r="K1016" s="69">
        <v>5.57E-2</v>
      </c>
      <c r="L1016" s="6" t="s">
        <v>3643</v>
      </c>
      <c r="M1016" s="6" t="s">
        <v>3643</v>
      </c>
      <c r="N1016" s="6" t="s">
        <v>5504</v>
      </c>
    </row>
    <row r="1017" spans="1:14" x14ac:dyDescent="0.35">
      <c r="A1017" s="6" t="s">
        <v>5505</v>
      </c>
      <c r="B1017" s="6" t="s">
        <v>5506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1</v>
      </c>
      <c r="H1017" s="69">
        <v>-3.6499999999999998E-2</v>
      </c>
      <c r="I1017" s="69">
        <v>-3.3300000000000003E-2</v>
      </c>
      <c r="J1017" s="69">
        <v>-3.49E-2</v>
      </c>
      <c r="K1017" s="69">
        <v>5.5399999999999998E-2</v>
      </c>
      <c r="L1017" s="6" t="s">
        <v>3101</v>
      </c>
      <c r="M1017" s="6" t="s">
        <v>3806</v>
      </c>
      <c r="N1017" s="6" t="s">
        <v>5507</v>
      </c>
    </row>
    <row r="1018" spans="1:14" x14ac:dyDescent="0.35">
      <c r="A1018" s="6" t="s">
        <v>2560</v>
      </c>
      <c r="B1018" s="6" t="s">
        <v>2561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0.49669999999999997</v>
      </c>
      <c r="H1018" s="69">
        <v>0.15090000000000001</v>
      </c>
      <c r="I1018" s="69">
        <v>0.2888</v>
      </c>
      <c r="J1018" s="69">
        <v>0.30280000000000001</v>
      </c>
      <c r="K1018" s="69">
        <v>5.5300000000000002E-2</v>
      </c>
      <c r="L1018" s="6" t="s">
        <v>3331</v>
      </c>
      <c r="M1018" s="6" t="s">
        <v>3332</v>
      </c>
      <c r="N1018" s="6" t="s">
        <v>5508</v>
      </c>
    </row>
    <row r="1019" spans="1:14" x14ac:dyDescent="0.35">
      <c r="A1019" s="6" t="s">
        <v>5509</v>
      </c>
      <c r="B1019" s="6" t="s">
        <v>5510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0.99629999999999996</v>
      </c>
      <c r="H1019" s="69">
        <v>8.6999999999999994E-3</v>
      </c>
      <c r="I1019" s="69">
        <v>8.9999999999999998E-4</v>
      </c>
      <c r="J1019" s="69">
        <v>-2.2200000000000001E-2</v>
      </c>
      <c r="K1019" s="69">
        <v>5.5199999999999999E-2</v>
      </c>
      <c r="L1019" s="6" t="s">
        <v>3085</v>
      </c>
      <c r="M1019" s="6" t="s">
        <v>3339</v>
      </c>
      <c r="N1019" s="6" t="s">
        <v>5511</v>
      </c>
    </row>
    <row r="1020" spans="1:14" x14ac:dyDescent="0.35">
      <c r="A1020" s="6" t="s">
        <v>1924</v>
      </c>
      <c r="B1020" s="6" t="s">
        <v>1925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0.9698</v>
      </c>
      <c r="H1020" s="69">
        <v>3.9699999999999999E-2</v>
      </c>
      <c r="I1020" s="69">
        <v>0.1283</v>
      </c>
      <c r="J1020" s="69">
        <v>0.2175</v>
      </c>
      <c r="K1020" s="69">
        <v>5.4800000000000001E-2</v>
      </c>
      <c r="L1020" s="6" t="s">
        <v>3076</v>
      </c>
      <c r="M1020" s="6" t="s">
        <v>4494</v>
      </c>
      <c r="N1020" s="6" t="s">
        <v>5512</v>
      </c>
    </row>
    <row r="1021" spans="1:14" x14ac:dyDescent="0.35">
      <c r="A1021" s="6" t="s">
        <v>5513</v>
      </c>
      <c r="B1021" s="6" t="s">
        <v>5514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0.82889999999999997</v>
      </c>
      <c r="H1021" s="69">
        <v>-3.8699999999999998E-2</v>
      </c>
      <c r="I1021" s="69">
        <v>-6.1199999999999997E-2</v>
      </c>
      <c r="J1021" s="69">
        <v>-0.1154</v>
      </c>
      <c r="K1021" s="69">
        <v>5.4699999999999999E-2</v>
      </c>
      <c r="L1021" s="6" t="s">
        <v>3115</v>
      </c>
      <c r="M1021" s="6" t="s">
        <v>3355</v>
      </c>
      <c r="N1021" s="6" t="s">
        <v>5515</v>
      </c>
    </row>
    <row r="1022" spans="1:14" x14ac:dyDescent="0.35">
      <c r="A1022" s="6" t="s">
        <v>5516</v>
      </c>
      <c r="B1022" s="6" t="s">
        <v>5517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1</v>
      </c>
      <c r="H1022" s="69">
        <v>-5.8799999999999998E-2</v>
      </c>
      <c r="I1022" s="69">
        <v>-7.3400000000000007E-2</v>
      </c>
      <c r="J1022" s="69">
        <v>-8.1600000000000006E-2</v>
      </c>
      <c r="K1022" s="69">
        <v>5.4600000000000003E-2</v>
      </c>
      <c r="L1022" s="6" t="s">
        <v>3115</v>
      </c>
      <c r="M1022" s="6" t="s">
        <v>3116</v>
      </c>
      <c r="N1022" s="6" t="s">
        <v>5518</v>
      </c>
    </row>
    <row r="1023" spans="1:14" x14ac:dyDescent="0.35">
      <c r="A1023" s="6" t="s">
        <v>5519</v>
      </c>
      <c r="B1023" s="6" t="s">
        <v>5520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0.98080000000000001</v>
      </c>
      <c r="H1023" s="69">
        <v>1.2800000000000001E-2</v>
      </c>
      <c r="I1023" s="69">
        <v>3.95E-2</v>
      </c>
      <c r="J1023" s="69">
        <v>6.7699999999999996E-2</v>
      </c>
      <c r="K1023" s="69">
        <v>5.45E-2</v>
      </c>
      <c r="L1023" s="6" t="s">
        <v>264</v>
      </c>
      <c r="M1023" s="6" t="s">
        <v>3399</v>
      </c>
      <c r="N1023" s="6" t="s">
        <v>5521</v>
      </c>
    </row>
    <row r="1024" spans="1:14" x14ac:dyDescent="0.35">
      <c r="A1024" s="6" t="s">
        <v>5522</v>
      </c>
      <c r="B1024" s="6" t="s">
        <v>5523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1</v>
      </c>
      <c r="H1024" s="69">
        <v>-5.3100000000000001E-2</v>
      </c>
      <c r="I1024" s="69">
        <v>-0.1027</v>
      </c>
      <c r="J1024" s="69">
        <v>5.4199999999999998E-2</v>
      </c>
      <c r="K1024" s="69">
        <v>5.4199999999999998E-2</v>
      </c>
      <c r="L1024" s="6" t="s">
        <v>1091</v>
      </c>
      <c r="M1024" s="6" t="s">
        <v>3882</v>
      </c>
      <c r="N1024" s="6" t="s">
        <v>5524</v>
      </c>
    </row>
    <row r="1025" spans="1:14" x14ac:dyDescent="0.35">
      <c r="A1025" s="6" t="s">
        <v>5525</v>
      </c>
      <c r="B1025" s="6" t="s">
        <v>5526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0.92449999999999999</v>
      </c>
      <c r="H1025" s="69">
        <v>-4.2999999999999997E-2</v>
      </c>
      <c r="I1025" s="69">
        <v>5.5899999999999998E-2</v>
      </c>
      <c r="J1025" s="69">
        <v>8.3500000000000005E-2</v>
      </c>
      <c r="K1025" s="69">
        <v>5.4100000000000002E-2</v>
      </c>
      <c r="L1025" s="6" t="s">
        <v>3395</v>
      </c>
      <c r="M1025" s="6" t="s">
        <v>4127</v>
      </c>
      <c r="N1025" s="6" t="s">
        <v>5527</v>
      </c>
    </row>
    <row r="1026" spans="1:14" x14ac:dyDescent="0.35">
      <c r="A1026" s="6" t="s">
        <v>5528</v>
      </c>
      <c r="B1026" s="6" t="s">
        <v>5529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1</v>
      </c>
      <c r="H1026" s="69">
        <v>4.99E-2</v>
      </c>
      <c r="I1026" s="69">
        <v>7.6700000000000004E-2</v>
      </c>
      <c r="J1026" s="69">
        <v>0.24510000000000001</v>
      </c>
      <c r="K1026" s="69">
        <v>5.4100000000000002E-2</v>
      </c>
      <c r="L1026" s="6" t="s">
        <v>3080</v>
      </c>
      <c r="M1026" s="6" t="s">
        <v>3081</v>
      </c>
      <c r="N1026" s="6" t="s">
        <v>5530</v>
      </c>
    </row>
    <row r="1027" spans="1:14" x14ac:dyDescent="0.35">
      <c r="A1027" s="6" t="s">
        <v>5531</v>
      </c>
      <c r="B1027" s="6" t="s">
        <v>5532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0.49359999999999998</v>
      </c>
      <c r="H1027" s="69">
        <v>-1.9099999999999999E-2</v>
      </c>
      <c r="I1027" s="69">
        <v>0.1221</v>
      </c>
      <c r="J1027" s="69">
        <v>-7.9000000000000008E-3</v>
      </c>
      <c r="K1027" s="69">
        <v>5.3800000000000001E-2</v>
      </c>
      <c r="L1027" s="6" t="s">
        <v>3076</v>
      </c>
      <c r="M1027" s="6" t="s">
        <v>3152</v>
      </c>
      <c r="N1027" s="6" t="s">
        <v>5533</v>
      </c>
    </row>
    <row r="1028" spans="1:14" x14ac:dyDescent="0.35">
      <c r="A1028" s="6" t="s">
        <v>814</v>
      </c>
      <c r="B1028" s="6" t="s">
        <v>815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0.98770000000000002</v>
      </c>
      <c r="H1028" s="69">
        <v>-0.1021</v>
      </c>
      <c r="I1028" s="69">
        <v>-0.1237</v>
      </c>
      <c r="J1028" s="69">
        <v>-5.8999999999999997E-2</v>
      </c>
      <c r="K1028" s="69">
        <v>5.3699999999999998E-2</v>
      </c>
      <c r="L1028" s="6" t="s">
        <v>3202</v>
      </c>
      <c r="M1028" s="6" t="s">
        <v>3294</v>
      </c>
      <c r="N1028" s="6" t="s">
        <v>5534</v>
      </c>
    </row>
    <row r="1029" spans="1:14" x14ac:dyDescent="0.35">
      <c r="A1029" s="6" t="s">
        <v>5535</v>
      </c>
      <c r="B1029" s="6" t="s">
        <v>5536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1</v>
      </c>
      <c r="H1029" s="69">
        <v>8.3000000000000001E-3</v>
      </c>
      <c r="I1029" s="69">
        <v>1.9599999999999999E-2</v>
      </c>
      <c r="J1029" s="69">
        <v>-3.7100000000000001E-2</v>
      </c>
      <c r="K1029" s="69">
        <v>5.3600000000000002E-2</v>
      </c>
      <c r="L1029" s="6" t="s">
        <v>1708</v>
      </c>
      <c r="M1029" s="6" t="s">
        <v>5182</v>
      </c>
      <c r="N1029" s="6" t="s">
        <v>5537</v>
      </c>
    </row>
    <row r="1030" spans="1:14" x14ac:dyDescent="0.35">
      <c r="A1030" s="6" t="s">
        <v>5538</v>
      </c>
      <c r="B1030" s="6" t="s">
        <v>5539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1</v>
      </c>
      <c r="H1030" s="69">
        <v>-5.3900000000000003E-2</v>
      </c>
      <c r="I1030" s="69">
        <v>-8.0299999999999996E-2</v>
      </c>
      <c r="J1030" s="69">
        <v>-8.2900000000000001E-2</v>
      </c>
      <c r="K1030" s="69">
        <v>5.3600000000000002E-2</v>
      </c>
      <c r="L1030" s="6" t="s">
        <v>1546</v>
      </c>
      <c r="M1030" s="6" t="s">
        <v>3944</v>
      </c>
      <c r="N1030" s="6" t="s">
        <v>5540</v>
      </c>
    </row>
    <row r="1031" spans="1:14" x14ac:dyDescent="0.35">
      <c r="A1031" s="6" t="s">
        <v>5541</v>
      </c>
      <c r="B1031" s="6" t="s">
        <v>5542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0.98340000000000005</v>
      </c>
      <c r="H1031" s="69">
        <v>-5.9799999999999999E-2</v>
      </c>
      <c r="I1031" s="69">
        <v>-5.6000000000000001E-2</v>
      </c>
      <c r="J1031" s="69">
        <v>-6.3500000000000001E-2</v>
      </c>
      <c r="K1031" s="69">
        <v>5.3600000000000002E-2</v>
      </c>
      <c r="L1031" s="6" t="s">
        <v>4011</v>
      </c>
      <c r="M1031" s="6" t="s">
        <v>4011</v>
      </c>
      <c r="N1031" s="6" t="s">
        <v>5543</v>
      </c>
    </row>
    <row r="1032" spans="1:14" x14ac:dyDescent="0.35">
      <c r="A1032" s="6" t="s">
        <v>5544</v>
      </c>
      <c r="B1032" s="6" t="s">
        <v>5545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0.2329</v>
      </c>
      <c r="H1032" s="69">
        <v>7.8700000000000006E-2</v>
      </c>
      <c r="I1032" s="69">
        <v>8.4699999999999998E-2</v>
      </c>
      <c r="J1032" s="69">
        <v>0.108</v>
      </c>
      <c r="K1032" s="69">
        <v>5.3499999999999999E-2</v>
      </c>
      <c r="L1032" s="6" t="s">
        <v>3304</v>
      </c>
      <c r="M1032" s="6" t="s">
        <v>3313</v>
      </c>
      <c r="N1032" s="6" t="s">
        <v>5546</v>
      </c>
    </row>
    <row r="1033" spans="1:14" x14ac:dyDescent="0.35">
      <c r="A1033" s="6" t="s">
        <v>5547</v>
      </c>
      <c r="B1033" s="6" t="s">
        <v>5548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0.51329999999999998</v>
      </c>
      <c r="H1033" s="69">
        <v>4.5999999999999999E-2</v>
      </c>
      <c r="I1033" s="69">
        <v>7.0999999999999994E-2</v>
      </c>
      <c r="J1033" s="69">
        <v>5.5500000000000001E-2</v>
      </c>
      <c r="K1033" s="69">
        <v>5.2499999999999998E-2</v>
      </c>
      <c r="L1033" s="6" t="s">
        <v>3481</v>
      </c>
      <c r="M1033" s="6" t="s">
        <v>843</v>
      </c>
      <c r="N1033" s="6" t="s">
        <v>5549</v>
      </c>
    </row>
    <row r="1034" spans="1:14" x14ac:dyDescent="0.35">
      <c r="A1034" s="6" t="s">
        <v>5550</v>
      </c>
      <c r="B1034" s="6" t="s">
        <v>5551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0.99829999999999997</v>
      </c>
      <c r="H1034" s="69">
        <v>-1.9900000000000001E-2</v>
      </c>
      <c r="I1034" s="69">
        <v>-4.0599999999999997E-2</v>
      </c>
      <c r="J1034" s="69">
        <v>-9.7900000000000001E-2</v>
      </c>
      <c r="K1034" s="69">
        <v>5.1900000000000002E-2</v>
      </c>
      <c r="L1034" s="6" t="s">
        <v>3363</v>
      </c>
      <c r="M1034" s="6" t="s">
        <v>3363</v>
      </c>
      <c r="N1034" s="6" t="s">
        <v>5552</v>
      </c>
    </row>
    <row r="1035" spans="1:14" x14ac:dyDescent="0.35">
      <c r="A1035" s="6" t="s">
        <v>5553</v>
      </c>
      <c r="B1035" s="6" t="s">
        <v>5554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</v>
      </c>
      <c r="H1035" s="69">
        <v>1.9199999999999998E-2</v>
      </c>
      <c r="I1035" s="69">
        <v>-2.8299999999999999E-2</v>
      </c>
      <c r="J1035" s="69">
        <v>-5.2200000000000003E-2</v>
      </c>
      <c r="K1035" s="69">
        <v>5.04E-2</v>
      </c>
      <c r="L1035" s="6" t="s">
        <v>304</v>
      </c>
      <c r="M1035" s="6" t="s">
        <v>3507</v>
      </c>
      <c r="N1035" s="6" t="s">
        <v>5555</v>
      </c>
    </row>
    <row r="1036" spans="1:14" x14ac:dyDescent="0.35">
      <c r="A1036" s="6" t="s">
        <v>2426</v>
      </c>
      <c r="B1036" s="6" t="s">
        <v>2427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0.97160000000000002</v>
      </c>
      <c r="H1036" s="69">
        <v>-0.1195</v>
      </c>
      <c r="I1036" s="69">
        <v>-4.7800000000000002E-2</v>
      </c>
      <c r="J1036" s="69">
        <v>0.20949999999999999</v>
      </c>
      <c r="K1036" s="69">
        <v>5.0299999999999997E-2</v>
      </c>
      <c r="L1036" s="6" t="s">
        <v>563</v>
      </c>
      <c r="M1036" s="6" t="s">
        <v>563</v>
      </c>
      <c r="N1036" s="6" t="s">
        <v>5556</v>
      </c>
    </row>
    <row r="1037" spans="1:14" x14ac:dyDescent="0.35">
      <c r="A1037" s="6" t="s">
        <v>5557</v>
      </c>
      <c r="B1037" s="6" t="s">
        <v>5558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1</v>
      </c>
      <c r="H1037" s="69">
        <v>-7.3999999999999996E-2</v>
      </c>
      <c r="I1037" s="69">
        <v>-3.9899999999999998E-2</v>
      </c>
      <c r="J1037" s="69">
        <v>-4.2799999999999998E-2</v>
      </c>
      <c r="K1037" s="69">
        <v>5.0299999999999997E-2</v>
      </c>
      <c r="L1037" s="6" t="s">
        <v>1708</v>
      </c>
      <c r="M1037" s="6" t="s">
        <v>3170</v>
      </c>
      <c r="N1037" s="6" t="s">
        <v>5559</v>
      </c>
    </row>
    <row r="1038" spans="1:14" x14ac:dyDescent="0.35">
      <c r="A1038" s="6" t="s">
        <v>5560</v>
      </c>
      <c r="B1038" s="6" t="s">
        <v>5561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0.23710000000000001</v>
      </c>
      <c r="H1038" s="69">
        <v>-6.9400000000000003E-2</v>
      </c>
      <c r="I1038" s="69">
        <v>-8.3799999999999999E-2</v>
      </c>
      <c r="J1038" s="69">
        <v>-7.17E-2</v>
      </c>
      <c r="K1038" s="69">
        <v>4.99E-2</v>
      </c>
      <c r="L1038" s="6" t="s">
        <v>3226</v>
      </c>
      <c r="M1038" s="6" t="s">
        <v>3226</v>
      </c>
      <c r="N1038" s="6" t="s">
        <v>5562</v>
      </c>
    </row>
    <row r="1039" spans="1:14" x14ac:dyDescent="0.35">
      <c r="A1039" s="6" t="s">
        <v>987</v>
      </c>
      <c r="B1039" s="6" t="s">
        <v>988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0.81520000000000004</v>
      </c>
      <c r="H1039" s="69">
        <v>-8.48E-2</v>
      </c>
      <c r="I1039" s="69">
        <v>-0.10249999999999999</v>
      </c>
      <c r="J1039" s="69">
        <v>9.4299999999999995E-2</v>
      </c>
      <c r="K1039" s="69">
        <v>4.9799999999999997E-2</v>
      </c>
      <c r="L1039" s="6" t="s">
        <v>989</v>
      </c>
      <c r="M1039" s="6" t="s">
        <v>3473</v>
      </c>
      <c r="N1039" s="6" t="s">
        <v>5563</v>
      </c>
    </row>
    <row r="1040" spans="1:14" x14ac:dyDescent="0.35">
      <c r="A1040" s="6" t="s">
        <v>1177</v>
      </c>
      <c r="B1040" s="6" t="s">
        <v>1178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0.76919999999999999</v>
      </c>
      <c r="H1040" s="69">
        <v>-3.9800000000000002E-2</v>
      </c>
      <c r="I1040" s="69">
        <v>-5.8999999999999997E-2</v>
      </c>
      <c r="J1040" s="69">
        <v>5.8900000000000001E-2</v>
      </c>
      <c r="K1040" s="69">
        <v>4.9700000000000001E-2</v>
      </c>
      <c r="L1040" s="6" t="s">
        <v>200</v>
      </c>
      <c r="M1040" s="6" t="s">
        <v>3284</v>
      </c>
      <c r="N1040" s="6" t="s">
        <v>5564</v>
      </c>
    </row>
    <row r="1041" spans="1:14" x14ac:dyDescent="0.35">
      <c r="A1041" s="6" t="s">
        <v>892</v>
      </c>
      <c r="B1041" s="6" t="s">
        <v>891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1</v>
      </c>
      <c r="H1041" s="69">
        <v>-3.8800000000000001E-2</v>
      </c>
      <c r="I1041" s="69">
        <v>-7.8399999999999997E-2</v>
      </c>
      <c r="J1041" s="69">
        <v>-0.10879999999999999</v>
      </c>
      <c r="K1041" s="69">
        <v>4.9599999999999998E-2</v>
      </c>
      <c r="L1041" s="6" t="s">
        <v>989</v>
      </c>
      <c r="M1041" s="6" t="s">
        <v>3473</v>
      </c>
      <c r="N1041" s="6" t="s">
        <v>5565</v>
      </c>
    </row>
    <row r="1042" spans="1:14" x14ac:dyDescent="0.35">
      <c r="A1042" s="6" t="s">
        <v>5566</v>
      </c>
      <c r="B1042" s="6" t="s">
        <v>5567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0.75960000000000005</v>
      </c>
      <c r="H1042" s="69">
        <v>-4.5100000000000001E-2</v>
      </c>
      <c r="I1042" s="69">
        <v>-7.0300000000000001E-2</v>
      </c>
      <c r="J1042" s="69">
        <v>-5.3699999999999998E-2</v>
      </c>
      <c r="K1042" s="69">
        <v>4.9599999999999998E-2</v>
      </c>
      <c r="L1042" s="6" t="s">
        <v>3142</v>
      </c>
      <c r="M1042" s="6" t="s">
        <v>4948</v>
      </c>
      <c r="N1042" s="6" t="s">
        <v>5568</v>
      </c>
    </row>
    <row r="1043" spans="1:14" x14ac:dyDescent="0.35">
      <c r="A1043" s="6" t="s">
        <v>5569</v>
      </c>
      <c r="B1043" s="6" t="s">
        <v>5570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0.98180000000000001</v>
      </c>
      <c r="H1043" s="69">
        <v>-5.0700000000000002E-2</v>
      </c>
      <c r="I1043" s="69">
        <v>-4.7899999999999998E-2</v>
      </c>
      <c r="J1043" s="69">
        <v>-3.0499999999999999E-2</v>
      </c>
      <c r="K1043" s="69">
        <v>4.9500000000000002E-2</v>
      </c>
      <c r="L1043" s="6" t="s">
        <v>1708</v>
      </c>
      <c r="M1043" s="6" t="s">
        <v>5456</v>
      </c>
      <c r="N1043" s="6" t="s">
        <v>5571</v>
      </c>
    </row>
    <row r="1044" spans="1:14" x14ac:dyDescent="0.35">
      <c r="A1044" s="6" t="s">
        <v>275</v>
      </c>
      <c r="B1044" s="6" t="s">
        <v>276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0.99099999999999999</v>
      </c>
      <c r="H1044" s="69">
        <v>-7.6200000000000004E-2</v>
      </c>
      <c r="I1044" s="69">
        <v>2.5999999999999999E-3</v>
      </c>
      <c r="J1044" s="69">
        <v>4.6600000000000003E-2</v>
      </c>
      <c r="K1044" s="69">
        <v>4.9500000000000002E-2</v>
      </c>
      <c r="L1044" s="6" t="s">
        <v>3154</v>
      </c>
      <c r="M1044" s="6" t="s">
        <v>3187</v>
      </c>
      <c r="N1044" s="6" t="s">
        <v>5572</v>
      </c>
    </row>
    <row r="1045" spans="1:14" x14ac:dyDescent="0.35">
      <c r="A1045" s="6" t="s">
        <v>5573</v>
      </c>
      <c r="B1045" s="6" t="s">
        <v>5574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0.68589999999999995</v>
      </c>
      <c r="H1045" s="69">
        <v>-7.3000000000000001E-3</v>
      </c>
      <c r="I1045" s="69">
        <v>-7.8799999999999995E-2</v>
      </c>
      <c r="J1045" s="69">
        <v>-5.2400000000000002E-2</v>
      </c>
      <c r="K1045" s="69">
        <v>4.9299999999999997E-2</v>
      </c>
      <c r="L1045" s="6" t="s">
        <v>4329</v>
      </c>
      <c r="M1045" s="6" t="s">
        <v>5575</v>
      </c>
      <c r="N1045" s="6" t="s">
        <v>5576</v>
      </c>
    </row>
    <row r="1046" spans="1:14" x14ac:dyDescent="0.35">
      <c r="A1046" s="6" t="s">
        <v>5577</v>
      </c>
      <c r="B1046" s="6" t="s">
        <v>5578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1</v>
      </c>
      <c r="H1046" s="69">
        <v>-3.6999999999999998E-2</v>
      </c>
      <c r="I1046" s="69">
        <v>-4.6699999999999998E-2</v>
      </c>
      <c r="J1046" s="69">
        <v>-9.6299999999999997E-2</v>
      </c>
      <c r="K1046" s="69">
        <v>4.9200000000000001E-2</v>
      </c>
      <c r="L1046" s="6" t="s">
        <v>3207</v>
      </c>
      <c r="M1046" s="6" t="s">
        <v>3208</v>
      </c>
      <c r="N1046" s="6" t="s">
        <v>5579</v>
      </c>
    </row>
    <row r="1047" spans="1:14" x14ac:dyDescent="0.35">
      <c r="A1047" s="6" t="s">
        <v>595</v>
      </c>
      <c r="B1047" s="6" t="s">
        <v>596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0.41760000000000003</v>
      </c>
      <c r="H1047" s="69">
        <v>-4.99E-2</v>
      </c>
      <c r="I1047" s="69">
        <v>-3.0300000000000001E-2</v>
      </c>
      <c r="J1047" s="69">
        <v>1.44E-2</v>
      </c>
      <c r="K1047" s="69">
        <v>4.9200000000000001E-2</v>
      </c>
      <c r="L1047" s="6" t="s">
        <v>1037</v>
      </c>
      <c r="M1047" s="6" t="s">
        <v>3348</v>
      </c>
      <c r="N1047" s="6" t="s">
        <v>5580</v>
      </c>
    </row>
    <row r="1048" spans="1:14" x14ac:dyDescent="0.35">
      <c r="A1048" s="6" t="s">
        <v>5581</v>
      </c>
      <c r="B1048" s="6" t="s">
        <v>5582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0.88470000000000004</v>
      </c>
      <c r="H1048" s="69">
        <v>-2.8799999999999999E-2</v>
      </c>
      <c r="I1048" s="69">
        <v>-2.8799999999999999E-2</v>
      </c>
      <c r="J1048" s="69">
        <v>-2.7E-2</v>
      </c>
      <c r="K1048" s="69">
        <v>4.9000000000000002E-2</v>
      </c>
      <c r="L1048" s="6" t="s">
        <v>3850</v>
      </c>
      <c r="M1048" s="6" t="s">
        <v>3851</v>
      </c>
      <c r="N1048" s="6" t="s">
        <v>5583</v>
      </c>
    </row>
    <row r="1049" spans="1:14" x14ac:dyDescent="0.35">
      <c r="A1049" s="6" t="s">
        <v>5584</v>
      </c>
      <c r="B1049" s="6" t="s">
        <v>5585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1</v>
      </c>
      <c r="H1049" s="69">
        <v>2.76E-2</v>
      </c>
      <c r="I1049" s="69">
        <v>3.7600000000000001E-2</v>
      </c>
      <c r="J1049" s="69">
        <v>3.5299999999999998E-2</v>
      </c>
      <c r="K1049" s="69">
        <v>4.8800000000000003E-2</v>
      </c>
      <c r="L1049" s="6" t="s">
        <v>3254</v>
      </c>
      <c r="M1049" s="6" t="s">
        <v>3414</v>
      </c>
      <c r="N1049" s="6" t="s">
        <v>5586</v>
      </c>
    </row>
    <row r="1050" spans="1:14" x14ac:dyDescent="0.35">
      <c r="A1050" s="6" t="s">
        <v>1969</v>
      </c>
      <c r="B1050" s="6" t="s">
        <v>1970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1</v>
      </c>
      <c r="H1050" s="69">
        <v>-2.0999999999999999E-3</v>
      </c>
      <c r="I1050" s="69">
        <v>4.1999999999999997E-3</v>
      </c>
      <c r="J1050" s="69">
        <v>0.115</v>
      </c>
      <c r="K1050" s="69">
        <v>4.8599999999999997E-2</v>
      </c>
      <c r="L1050" s="6" t="s">
        <v>3154</v>
      </c>
      <c r="M1050" s="6" t="s">
        <v>3707</v>
      </c>
      <c r="N1050" s="6" t="s">
        <v>5587</v>
      </c>
    </row>
    <row r="1051" spans="1:14" x14ac:dyDescent="0.35">
      <c r="A1051" s="6" t="s">
        <v>5588</v>
      </c>
      <c r="B1051" s="6" t="s">
        <v>5589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0.99450000000000005</v>
      </c>
      <c r="H1051" s="69">
        <v>-5.2499999999999998E-2</v>
      </c>
      <c r="I1051" s="69">
        <v>-7.6700000000000004E-2</v>
      </c>
      <c r="J1051" s="69">
        <v>-4.7300000000000002E-2</v>
      </c>
      <c r="K1051" s="69">
        <v>4.8399999999999999E-2</v>
      </c>
      <c r="L1051" s="6" t="s">
        <v>3142</v>
      </c>
      <c r="M1051" s="6" t="s">
        <v>3143</v>
      </c>
      <c r="N1051" s="6" t="s">
        <v>5590</v>
      </c>
    </row>
    <row r="1052" spans="1:14" x14ac:dyDescent="0.35">
      <c r="A1052" s="6" t="s">
        <v>5591</v>
      </c>
      <c r="B1052" s="6" t="s">
        <v>5592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0.53790000000000004</v>
      </c>
      <c r="H1052" s="69">
        <v>-2.8299999999999999E-2</v>
      </c>
      <c r="I1052" s="69">
        <v>0.1502</v>
      </c>
      <c r="J1052" s="69">
        <v>0.1225</v>
      </c>
      <c r="K1052" s="69">
        <v>4.8300000000000003E-2</v>
      </c>
      <c r="L1052" s="6" t="s">
        <v>3095</v>
      </c>
      <c r="M1052" s="6" t="s">
        <v>3096</v>
      </c>
      <c r="N1052" s="6" t="s">
        <v>5593</v>
      </c>
    </row>
    <row r="1053" spans="1:14" x14ac:dyDescent="0.35">
      <c r="A1053" s="6" t="s">
        <v>5594</v>
      </c>
      <c r="B1053" s="6" t="s">
        <v>5595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0.91639999999999999</v>
      </c>
      <c r="H1053" s="69">
        <v>-6.6400000000000001E-2</v>
      </c>
      <c r="I1053" s="69">
        <v>-7.7200000000000005E-2</v>
      </c>
      <c r="J1053" s="69">
        <v>-7.3599999999999999E-2</v>
      </c>
      <c r="K1053" s="69">
        <v>4.82E-2</v>
      </c>
      <c r="L1053" s="6" t="s">
        <v>3540</v>
      </c>
      <c r="M1053" s="6" t="s">
        <v>3541</v>
      </c>
      <c r="N1053" s="6" t="s">
        <v>5596</v>
      </c>
    </row>
    <row r="1054" spans="1:14" x14ac:dyDescent="0.35">
      <c r="A1054" s="6" t="s">
        <v>5597</v>
      </c>
      <c r="B1054" s="6" t="s">
        <v>5598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1</v>
      </c>
      <c r="H1054" s="69">
        <v>-1E-3</v>
      </c>
      <c r="I1054" s="69">
        <v>-6.59E-2</v>
      </c>
      <c r="J1054" s="69">
        <v>-1.21E-2</v>
      </c>
      <c r="K1054" s="69">
        <v>4.82E-2</v>
      </c>
      <c r="L1054" s="6" t="s">
        <v>1546</v>
      </c>
      <c r="M1054" s="6" t="s">
        <v>3247</v>
      </c>
      <c r="N1054" s="6" t="s">
        <v>5599</v>
      </c>
    </row>
    <row r="1055" spans="1:14" x14ac:dyDescent="0.35">
      <c r="A1055" s="6" t="s">
        <v>5600</v>
      </c>
      <c r="B1055" s="6" t="s">
        <v>5601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0.27460000000000001</v>
      </c>
      <c r="H1055" s="69">
        <v>-6.3E-2</v>
      </c>
      <c r="I1055" s="69">
        <v>-1.5100000000000001E-2</v>
      </c>
      <c r="J1055" s="69">
        <v>-1.6000000000000001E-3</v>
      </c>
      <c r="K1055" s="69">
        <v>4.8099999999999997E-2</v>
      </c>
      <c r="L1055" s="6" t="s">
        <v>563</v>
      </c>
      <c r="M1055" s="6" t="s">
        <v>563</v>
      </c>
      <c r="N1055" s="6" t="s">
        <v>5602</v>
      </c>
    </row>
    <row r="1056" spans="1:14" x14ac:dyDescent="0.35">
      <c r="A1056" s="6" t="s">
        <v>5603</v>
      </c>
      <c r="B1056" s="6" t="s">
        <v>5604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0.6069</v>
      </c>
      <c r="H1056" s="69">
        <v>4.2900000000000001E-2</v>
      </c>
      <c r="I1056" s="69">
        <v>0.1014</v>
      </c>
      <c r="J1056" s="69">
        <v>0.25619999999999998</v>
      </c>
      <c r="K1056" s="69">
        <v>4.8099999999999997E-2</v>
      </c>
      <c r="L1056" s="6" t="s">
        <v>3331</v>
      </c>
      <c r="M1056" s="6" t="s">
        <v>3455</v>
      </c>
      <c r="N1056" s="6" t="s">
        <v>5605</v>
      </c>
    </row>
    <row r="1057" spans="1:14" x14ac:dyDescent="0.35">
      <c r="A1057" s="6" t="s">
        <v>5606</v>
      </c>
      <c r="B1057" s="6" t="s">
        <v>5607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0.75980000000000003</v>
      </c>
      <c r="H1057" s="69">
        <v>-6.3399999999999998E-2</v>
      </c>
      <c r="I1057" s="69">
        <v>0</v>
      </c>
      <c r="J1057" s="69">
        <v>7.0099999999999996E-2</v>
      </c>
      <c r="K1057" s="69">
        <v>4.8099999999999997E-2</v>
      </c>
      <c r="L1057" s="6" t="s">
        <v>563</v>
      </c>
      <c r="M1057" s="6" t="s">
        <v>563</v>
      </c>
      <c r="N1057" s="6" t="s">
        <v>5608</v>
      </c>
    </row>
    <row r="1058" spans="1:14" x14ac:dyDescent="0.35">
      <c r="A1058" s="6" t="s">
        <v>5609</v>
      </c>
      <c r="B1058" s="6" t="s">
        <v>5610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1</v>
      </c>
      <c r="H1058" s="69">
        <v>-6.54E-2</v>
      </c>
      <c r="I1058" s="69">
        <v>-6.7900000000000002E-2</v>
      </c>
      <c r="J1058" s="69">
        <v>-6.7900000000000002E-2</v>
      </c>
      <c r="K1058" s="69">
        <v>4.8000000000000001E-2</v>
      </c>
      <c r="L1058" s="6" t="s">
        <v>1947</v>
      </c>
      <c r="M1058" s="6" t="s">
        <v>5115</v>
      </c>
      <c r="N1058" s="6" t="s">
        <v>5611</v>
      </c>
    </row>
    <row r="1059" spans="1:14" x14ac:dyDescent="0.35">
      <c r="A1059" s="6" t="s">
        <v>5612</v>
      </c>
      <c r="B1059" s="6" t="s">
        <v>5613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0.85389999999999999</v>
      </c>
      <c r="H1059" s="69">
        <v>-4.8899999999999999E-2</v>
      </c>
      <c r="I1059" s="69">
        <v>-2.7799999999999998E-2</v>
      </c>
      <c r="J1059" s="69">
        <v>-5.6599999999999998E-2</v>
      </c>
      <c r="K1059" s="69">
        <v>4.7899999999999998E-2</v>
      </c>
      <c r="L1059" s="6" t="s">
        <v>4506</v>
      </c>
      <c r="M1059" s="6" t="s">
        <v>5614</v>
      </c>
      <c r="N1059" s="6" t="s">
        <v>5615</v>
      </c>
    </row>
    <row r="1060" spans="1:14" x14ac:dyDescent="0.35">
      <c r="A1060" s="6" t="s">
        <v>5616</v>
      </c>
      <c r="B1060" s="6" t="s">
        <v>5617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0.94350000000000001</v>
      </c>
      <c r="H1060" s="69">
        <v>0.2104</v>
      </c>
      <c r="I1060" s="69">
        <v>0.15939999999999999</v>
      </c>
      <c r="J1060" s="69">
        <v>0.1348</v>
      </c>
      <c r="K1060" s="69">
        <v>4.7800000000000002E-2</v>
      </c>
      <c r="L1060" s="6" t="s">
        <v>3445</v>
      </c>
      <c r="M1060" s="6" t="s">
        <v>3445</v>
      </c>
      <c r="N1060" s="6" t="s">
        <v>5618</v>
      </c>
    </row>
    <row r="1061" spans="1:14" x14ac:dyDescent="0.35">
      <c r="A1061" s="6" t="s">
        <v>5619</v>
      </c>
      <c r="B1061" s="6" t="s">
        <v>5620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0.92279999999999995</v>
      </c>
      <c r="H1061" s="69">
        <v>2.5100000000000001E-2</v>
      </c>
      <c r="I1061" s="69">
        <v>5.7599999999999998E-2</v>
      </c>
      <c r="J1061" s="69">
        <v>4.1700000000000001E-2</v>
      </c>
      <c r="K1061" s="69">
        <v>4.7699999999999999E-2</v>
      </c>
      <c r="L1061" s="6" t="s">
        <v>3085</v>
      </c>
      <c r="M1061" s="6" t="s">
        <v>3339</v>
      </c>
      <c r="N1061" s="6" t="s">
        <v>5621</v>
      </c>
    </row>
    <row r="1062" spans="1:14" x14ac:dyDescent="0.35">
      <c r="A1062" s="6" t="s">
        <v>1379</v>
      </c>
      <c r="B1062" s="6" t="s">
        <v>1380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1</v>
      </c>
      <c r="H1062" s="69">
        <v>-0.1178</v>
      </c>
      <c r="I1062" s="69">
        <v>-0.23519999999999999</v>
      </c>
      <c r="J1062" s="69">
        <v>0.1123</v>
      </c>
      <c r="K1062" s="69">
        <v>4.7199999999999999E-2</v>
      </c>
      <c r="L1062" s="6" t="s">
        <v>1546</v>
      </c>
      <c r="M1062" s="6" t="s">
        <v>3944</v>
      </c>
      <c r="N1062" s="6" t="s">
        <v>5622</v>
      </c>
    </row>
    <row r="1063" spans="1:14" x14ac:dyDescent="0.35">
      <c r="A1063" s="6" t="s">
        <v>5623</v>
      </c>
      <c r="B1063" s="6" t="s">
        <v>5624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1</v>
      </c>
      <c r="H1063" s="69">
        <v>-4.1599999999999998E-2</v>
      </c>
      <c r="I1063" s="69">
        <v>9.7000000000000003E-3</v>
      </c>
      <c r="J1063" s="69">
        <v>-6.0400000000000002E-2</v>
      </c>
      <c r="K1063" s="69">
        <v>4.7100000000000003E-2</v>
      </c>
      <c r="L1063" s="6" t="s">
        <v>3178</v>
      </c>
      <c r="M1063" s="6" t="s">
        <v>3624</v>
      </c>
      <c r="N1063" s="6" t="s">
        <v>5625</v>
      </c>
    </row>
    <row r="1064" spans="1:14" x14ac:dyDescent="0.35">
      <c r="A1064" s="6" t="s">
        <v>5626</v>
      </c>
      <c r="B1064" s="6" t="s">
        <v>5627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1</v>
      </c>
      <c r="H1064" s="69">
        <v>-8.0999999999999996E-3</v>
      </c>
      <c r="I1064" s="69">
        <v>-8.0999999999999996E-3</v>
      </c>
      <c r="J1064" s="69">
        <v>9.8699999999999996E-2</v>
      </c>
      <c r="K1064" s="69">
        <v>4.7E-2</v>
      </c>
      <c r="L1064" s="6" t="s">
        <v>304</v>
      </c>
      <c r="M1064" s="6" t="s">
        <v>4196</v>
      </c>
      <c r="N1064" s="6" t="s">
        <v>5628</v>
      </c>
    </row>
    <row r="1065" spans="1:14" x14ac:dyDescent="0.35">
      <c r="A1065" s="6" t="s">
        <v>2731</v>
      </c>
      <c r="B1065" s="6" t="s">
        <v>2732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0.77300000000000002</v>
      </c>
      <c r="H1065" s="69">
        <v>0.18640000000000001</v>
      </c>
      <c r="I1065" s="69">
        <v>8.6800000000000002E-2</v>
      </c>
      <c r="J1065" s="69">
        <v>6.2E-2</v>
      </c>
      <c r="K1065" s="69">
        <v>4.6699999999999998E-2</v>
      </c>
      <c r="L1065" s="6" t="s">
        <v>3481</v>
      </c>
      <c r="M1065" s="6" t="s">
        <v>136</v>
      </c>
      <c r="N1065" s="6" t="s">
        <v>5629</v>
      </c>
    </row>
    <row r="1066" spans="1:14" x14ac:dyDescent="0.35">
      <c r="A1066" s="6" t="s">
        <v>5630</v>
      </c>
      <c r="B1066" s="6" t="s">
        <v>5631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0.79059999999999997</v>
      </c>
      <c r="H1066" s="69">
        <v>-5.5500000000000001E-2</v>
      </c>
      <c r="I1066" s="69">
        <v>-6.8099999999999994E-2</v>
      </c>
      <c r="J1066" s="69">
        <v>-3.7199999999999997E-2</v>
      </c>
      <c r="K1066" s="69">
        <v>4.65E-2</v>
      </c>
      <c r="L1066" s="6" t="s">
        <v>563</v>
      </c>
      <c r="M1066" s="6" t="s">
        <v>563</v>
      </c>
      <c r="N1066" s="6" t="s">
        <v>5632</v>
      </c>
    </row>
    <row r="1067" spans="1:14" x14ac:dyDescent="0.35">
      <c r="A1067" s="6" t="s">
        <v>5633</v>
      </c>
      <c r="B1067" s="6" t="s">
        <v>5634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0.85509999999999997</v>
      </c>
      <c r="H1067" s="69">
        <v>3.5000000000000001E-3</v>
      </c>
      <c r="I1067" s="69">
        <v>3.5000000000000001E-3</v>
      </c>
      <c r="J1067" s="69">
        <v>1.3100000000000001E-2</v>
      </c>
      <c r="K1067" s="69">
        <v>4.65E-2</v>
      </c>
      <c r="L1067" s="6" t="s">
        <v>3960</v>
      </c>
      <c r="M1067" s="6" t="s">
        <v>5228</v>
      </c>
      <c r="N1067" s="6" t="s">
        <v>5635</v>
      </c>
    </row>
    <row r="1068" spans="1:14" x14ac:dyDescent="0.35">
      <c r="A1068" s="6" t="s">
        <v>541</v>
      </c>
      <c r="B1068" s="6" t="s">
        <v>542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0.93779999999999997</v>
      </c>
      <c r="H1068" s="69">
        <v>-4.24E-2</v>
      </c>
      <c r="I1068" s="69">
        <v>-7.7399999999999997E-2</v>
      </c>
      <c r="J1068" s="69">
        <v>-0.1227</v>
      </c>
      <c r="K1068" s="69">
        <v>4.6300000000000001E-2</v>
      </c>
      <c r="L1068" s="6" t="s">
        <v>563</v>
      </c>
      <c r="M1068" s="6" t="s">
        <v>563</v>
      </c>
      <c r="N1068" s="6" t="s">
        <v>5636</v>
      </c>
    </row>
    <row r="1069" spans="1:14" x14ac:dyDescent="0.35">
      <c r="A1069" s="6" t="s">
        <v>5637</v>
      </c>
      <c r="B1069" s="6" t="s">
        <v>5638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0.99450000000000005</v>
      </c>
      <c r="H1069" s="69">
        <v>-6.4000000000000001E-2</v>
      </c>
      <c r="I1069" s="69">
        <v>-4.1700000000000001E-2</v>
      </c>
      <c r="J1069" s="69">
        <v>-5.57E-2</v>
      </c>
      <c r="K1069" s="69">
        <v>4.5499999999999999E-2</v>
      </c>
      <c r="L1069" s="6" t="s">
        <v>1708</v>
      </c>
      <c r="M1069" s="6" t="s">
        <v>3170</v>
      </c>
      <c r="N1069" s="6" t="s">
        <v>5639</v>
      </c>
    </row>
    <row r="1070" spans="1:14" x14ac:dyDescent="0.35">
      <c r="A1070" s="6" t="s">
        <v>5640</v>
      </c>
      <c r="B1070" s="6" t="s">
        <v>5641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0.2286</v>
      </c>
      <c r="H1070" s="69">
        <v>-4.6800000000000001E-2</v>
      </c>
      <c r="I1070" s="69">
        <v>-5.3699999999999998E-2</v>
      </c>
      <c r="J1070" s="69">
        <v>1.0200000000000001E-2</v>
      </c>
      <c r="K1070" s="69">
        <v>4.53E-2</v>
      </c>
      <c r="L1070" s="6" t="s">
        <v>3811</v>
      </c>
      <c r="M1070" s="6" t="s">
        <v>3811</v>
      </c>
      <c r="N1070" s="6" t="s">
        <v>5642</v>
      </c>
    </row>
    <row r="1071" spans="1:14" x14ac:dyDescent="0.35">
      <c r="A1071" s="6" t="s">
        <v>5643</v>
      </c>
      <c r="B1071" s="6" t="s">
        <v>5644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0.53610000000000002</v>
      </c>
      <c r="H1071" s="69">
        <v>3.5099999999999999E-2</v>
      </c>
      <c r="I1071" s="69">
        <v>0.1046</v>
      </c>
      <c r="J1071" s="69">
        <v>4.5499999999999999E-2</v>
      </c>
      <c r="K1071" s="69">
        <v>4.4900000000000002E-2</v>
      </c>
      <c r="L1071" s="6" t="s">
        <v>3080</v>
      </c>
      <c r="M1071" s="6" t="s">
        <v>3935</v>
      </c>
      <c r="N1071" s="6" t="s">
        <v>5645</v>
      </c>
    </row>
    <row r="1072" spans="1:14" x14ac:dyDescent="0.35">
      <c r="A1072" s="6" t="s">
        <v>2755</v>
      </c>
      <c r="B1072" s="6" t="s">
        <v>2756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1</v>
      </c>
      <c r="H1072" s="69">
        <v>9.8500000000000004E-2</v>
      </c>
      <c r="I1072" s="69">
        <v>0.11799999999999999</v>
      </c>
      <c r="J1072" s="69">
        <v>0.125</v>
      </c>
      <c r="K1072" s="69">
        <v>4.4900000000000002E-2</v>
      </c>
      <c r="L1072" s="6" t="s">
        <v>3786</v>
      </c>
      <c r="M1072" s="6" t="s">
        <v>3786</v>
      </c>
      <c r="N1072" s="6" t="s">
        <v>5646</v>
      </c>
    </row>
    <row r="1073" spans="1:14" x14ac:dyDescent="0.35">
      <c r="A1073" s="6" t="s">
        <v>2543</v>
      </c>
      <c r="B1073" s="6" t="s">
        <v>2544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1</v>
      </c>
      <c r="H1073" s="69">
        <v>0.15229999999999999</v>
      </c>
      <c r="I1073" s="69">
        <v>0.39579999999999999</v>
      </c>
      <c r="J1073" s="69">
        <v>0.3614</v>
      </c>
      <c r="K1073" s="69">
        <v>4.4699999999999997E-2</v>
      </c>
      <c r="L1073" s="6" t="s">
        <v>989</v>
      </c>
      <c r="M1073" s="6" t="s">
        <v>3633</v>
      </c>
      <c r="N1073" s="6" t="s">
        <v>5647</v>
      </c>
    </row>
    <row r="1074" spans="1:14" x14ac:dyDescent="0.35">
      <c r="A1074" s="6" t="s">
        <v>1669</v>
      </c>
      <c r="B1074" s="6" t="s">
        <v>1670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0.2341</v>
      </c>
      <c r="H1074" s="69">
        <v>-4.4900000000000002E-2</v>
      </c>
      <c r="I1074" s="69">
        <v>-1.9E-2</v>
      </c>
      <c r="J1074" s="69">
        <v>0.1532</v>
      </c>
      <c r="K1074" s="69">
        <v>4.4600000000000001E-2</v>
      </c>
      <c r="L1074" s="6" t="s">
        <v>3481</v>
      </c>
      <c r="M1074" s="6" t="s">
        <v>4952</v>
      </c>
      <c r="N1074" s="6" t="s">
        <v>5648</v>
      </c>
    </row>
    <row r="1075" spans="1:14" x14ac:dyDescent="0.35">
      <c r="A1075" s="6" t="s">
        <v>5649</v>
      </c>
      <c r="B1075" s="6" t="s">
        <v>5650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0.83160000000000001</v>
      </c>
      <c r="H1075" s="69">
        <v>2.1999999999999999E-2</v>
      </c>
      <c r="I1075" s="69">
        <v>-9.1000000000000004E-3</v>
      </c>
      <c r="J1075" s="69">
        <v>-5.4899999999999997E-2</v>
      </c>
      <c r="K1075" s="69">
        <v>4.3999999999999997E-2</v>
      </c>
      <c r="L1075" s="6" t="s">
        <v>3481</v>
      </c>
      <c r="M1075" s="6" t="s">
        <v>136</v>
      </c>
      <c r="N1075" s="6" t="s">
        <v>5651</v>
      </c>
    </row>
    <row r="1076" spans="1:14" x14ac:dyDescent="0.35">
      <c r="A1076" s="6" t="s">
        <v>5652</v>
      </c>
      <c r="B1076" s="6" t="s">
        <v>5653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0.91520000000000001</v>
      </c>
      <c r="H1076" s="69">
        <v>-3.7000000000000002E-3</v>
      </c>
      <c r="I1076" s="69">
        <v>-7.8E-2</v>
      </c>
      <c r="J1076" s="69">
        <v>-8.7800000000000003E-2</v>
      </c>
      <c r="K1076" s="69">
        <v>4.3900000000000002E-2</v>
      </c>
      <c r="L1076" s="6" t="s">
        <v>3115</v>
      </c>
      <c r="M1076" s="6" t="s">
        <v>3116</v>
      </c>
      <c r="N1076" s="6" t="s">
        <v>5654</v>
      </c>
    </row>
    <row r="1077" spans="1:14" x14ac:dyDescent="0.35">
      <c r="A1077" s="6" t="s">
        <v>5655</v>
      </c>
      <c r="B1077" s="6" t="s">
        <v>5656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0.82909999999999995</v>
      </c>
      <c r="H1077" s="69">
        <v>7.7999999999999996E-3</v>
      </c>
      <c r="I1077" s="69">
        <v>2.46E-2</v>
      </c>
      <c r="J1077" s="69">
        <v>6.8699999999999997E-2</v>
      </c>
      <c r="K1077" s="69">
        <v>4.36E-2</v>
      </c>
      <c r="L1077" s="6" t="s">
        <v>3154</v>
      </c>
      <c r="M1077" s="6" t="s">
        <v>3187</v>
      </c>
      <c r="N1077" s="6" t="s">
        <v>5657</v>
      </c>
    </row>
    <row r="1078" spans="1:14" x14ac:dyDescent="0.35">
      <c r="A1078" s="6" t="s">
        <v>2271</v>
      </c>
      <c r="B1078" s="6" t="s">
        <v>2272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0.87250000000000005</v>
      </c>
      <c r="H1078" s="69">
        <v>-0.28389999999999999</v>
      </c>
      <c r="I1078" s="69">
        <v>4.4900000000000002E-2</v>
      </c>
      <c r="J1078" s="69">
        <v>0.1186</v>
      </c>
      <c r="K1078" s="69">
        <v>4.3499999999999997E-2</v>
      </c>
      <c r="L1078" s="6" t="s">
        <v>1037</v>
      </c>
      <c r="M1078" s="6" t="s">
        <v>3348</v>
      </c>
      <c r="N1078" s="6" t="s">
        <v>5658</v>
      </c>
    </row>
    <row r="1079" spans="1:14" x14ac:dyDescent="0.35">
      <c r="A1079" s="6" t="s">
        <v>1447</v>
      </c>
      <c r="B1079" s="6" t="s">
        <v>1448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0.98050000000000004</v>
      </c>
      <c r="H1079" s="69">
        <v>-0.16489999999999999</v>
      </c>
      <c r="I1079" s="69">
        <v>-0.13780000000000001</v>
      </c>
      <c r="J1079" s="69">
        <v>0.13100000000000001</v>
      </c>
      <c r="K1079" s="69">
        <v>4.3400000000000001E-2</v>
      </c>
      <c r="L1079" s="6" t="s">
        <v>563</v>
      </c>
      <c r="M1079" s="6" t="s">
        <v>563</v>
      </c>
      <c r="N1079" s="6" t="s">
        <v>5659</v>
      </c>
    </row>
    <row r="1080" spans="1:14" x14ac:dyDescent="0.35">
      <c r="A1080" s="6" t="s">
        <v>5660</v>
      </c>
      <c r="B1080" s="6" t="s">
        <v>5661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1</v>
      </c>
      <c r="H1080" s="69">
        <v>-0.11260000000000001</v>
      </c>
      <c r="I1080" s="69">
        <v>-0.10440000000000001</v>
      </c>
      <c r="J1080" s="69">
        <v>-6.54E-2</v>
      </c>
      <c r="K1080" s="69">
        <v>4.3200000000000002E-2</v>
      </c>
      <c r="L1080" s="6" t="s">
        <v>3101</v>
      </c>
      <c r="M1080" s="6" t="s">
        <v>3614</v>
      </c>
      <c r="N1080" s="6" t="s">
        <v>5662</v>
      </c>
    </row>
    <row r="1081" spans="1:14" x14ac:dyDescent="0.35">
      <c r="A1081" s="6" t="s">
        <v>1895</v>
      </c>
      <c r="B1081" s="6" t="s">
        <v>1896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0.87280000000000002</v>
      </c>
      <c r="H1081" s="69">
        <v>0.13020000000000001</v>
      </c>
      <c r="I1081" s="69">
        <v>0.22570000000000001</v>
      </c>
      <c r="J1081" s="69">
        <v>0.25650000000000001</v>
      </c>
      <c r="K1081" s="69">
        <v>4.3200000000000002E-2</v>
      </c>
      <c r="L1081" s="6" t="s">
        <v>3090</v>
      </c>
      <c r="M1081" s="6" t="s">
        <v>5414</v>
      </c>
      <c r="N1081" s="6" t="s">
        <v>5663</v>
      </c>
    </row>
    <row r="1082" spans="1:14" x14ac:dyDescent="0.35">
      <c r="A1082" s="6" t="s">
        <v>5664</v>
      </c>
      <c r="B1082" s="6" t="s">
        <v>5665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0.23250000000000001</v>
      </c>
      <c r="H1082" s="69">
        <v>-3.1E-2</v>
      </c>
      <c r="I1082" s="69">
        <v>-9.7600000000000006E-2</v>
      </c>
      <c r="J1082" s="69">
        <v>-0.1045</v>
      </c>
      <c r="K1082" s="69">
        <v>4.3099999999999999E-2</v>
      </c>
      <c r="L1082" s="6" t="s">
        <v>364</v>
      </c>
      <c r="M1082" s="6" t="s">
        <v>3280</v>
      </c>
      <c r="N1082" s="6" t="s">
        <v>5666</v>
      </c>
    </row>
    <row r="1083" spans="1:14" x14ac:dyDescent="0.35">
      <c r="A1083" s="6" t="s">
        <v>5667</v>
      </c>
      <c r="B1083" s="6" t="s">
        <v>5668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0.48959999999999998</v>
      </c>
      <c r="H1083" s="69">
        <v>-2.1100000000000001E-2</v>
      </c>
      <c r="I1083" s="69">
        <v>-1.43E-2</v>
      </c>
      <c r="J1083" s="69">
        <v>4.9599999999999998E-2</v>
      </c>
      <c r="K1083" s="69">
        <v>4.2999999999999997E-2</v>
      </c>
      <c r="L1083" s="6" t="s">
        <v>3535</v>
      </c>
      <c r="M1083" s="6" t="s">
        <v>3831</v>
      </c>
      <c r="N1083" s="6" t="s">
        <v>5669</v>
      </c>
    </row>
    <row r="1084" spans="1:14" x14ac:dyDescent="0.35">
      <c r="A1084" s="6" t="s">
        <v>5670</v>
      </c>
      <c r="B1084" s="6" t="s">
        <v>5671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0.71009999999999995</v>
      </c>
      <c r="H1084" s="69">
        <v>3.0200000000000001E-2</v>
      </c>
      <c r="I1084" s="69">
        <v>9.7299999999999998E-2</v>
      </c>
      <c r="J1084" s="69">
        <v>0.31669999999999998</v>
      </c>
      <c r="K1084" s="69">
        <v>4.2900000000000001E-2</v>
      </c>
      <c r="L1084" s="6" t="s">
        <v>3095</v>
      </c>
      <c r="M1084" s="6" t="s">
        <v>3096</v>
      </c>
      <c r="N1084" s="6" t="s">
        <v>5672</v>
      </c>
    </row>
    <row r="1085" spans="1:14" x14ac:dyDescent="0.35">
      <c r="A1085" s="6" t="s">
        <v>5673</v>
      </c>
      <c r="B1085" s="6" t="s">
        <v>5674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1</v>
      </c>
      <c r="H1085" s="69">
        <v>-3.1E-2</v>
      </c>
      <c r="I1085" s="69">
        <v>5.91E-2</v>
      </c>
      <c r="J1085" s="69">
        <v>0.16839999999999999</v>
      </c>
      <c r="K1085" s="69">
        <v>4.2599999999999999E-2</v>
      </c>
      <c r="L1085" s="6" t="s">
        <v>563</v>
      </c>
      <c r="M1085" s="6" t="s">
        <v>563</v>
      </c>
      <c r="N1085" s="6" t="s">
        <v>5675</v>
      </c>
    </row>
    <row r="1086" spans="1:14" x14ac:dyDescent="0.35">
      <c r="A1086" s="6" t="s">
        <v>5676</v>
      </c>
      <c r="B1086" s="6" t="s">
        <v>5677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0.63980000000000004</v>
      </c>
      <c r="H1086" s="69">
        <v>1.9199999999999998E-2</v>
      </c>
      <c r="I1086" s="69">
        <v>2.8000000000000001E-2</v>
      </c>
      <c r="J1086" s="69">
        <v>1.6E-2</v>
      </c>
      <c r="K1086" s="69">
        <v>4.2599999999999999E-2</v>
      </c>
      <c r="L1086" s="6" t="s">
        <v>3296</v>
      </c>
      <c r="M1086" s="6" t="s">
        <v>3862</v>
      </c>
      <c r="N1086" s="6" t="s">
        <v>5678</v>
      </c>
    </row>
    <row r="1087" spans="1:14" x14ac:dyDescent="0.35">
      <c r="A1087" s="6" t="s">
        <v>5679</v>
      </c>
      <c r="B1087" s="6" t="s">
        <v>5680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0.99119999999999997</v>
      </c>
      <c r="H1087" s="69">
        <v>-5.8599999999999999E-2</v>
      </c>
      <c r="I1087" s="69">
        <v>-7.9500000000000001E-2</v>
      </c>
      <c r="J1087" s="69">
        <v>-9.7799999999999998E-2</v>
      </c>
      <c r="K1087" s="69">
        <v>4.2500000000000003E-2</v>
      </c>
      <c r="L1087" s="6" t="s">
        <v>3550</v>
      </c>
      <c r="M1087" s="6" t="s">
        <v>4050</v>
      </c>
      <c r="N1087" s="6" t="s">
        <v>5681</v>
      </c>
    </row>
    <row r="1088" spans="1:14" x14ac:dyDescent="0.35">
      <c r="A1088" s="6" t="s">
        <v>5682</v>
      </c>
      <c r="B1088" s="6" t="s">
        <v>5683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0.90480000000000005</v>
      </c>
      <c r="H1088" s="69">
        <v>4.02E-2</v>
      </c>
      <c r="I1088" s="69">
        <v>6.0299999999999999E-2</v>
      </c>
      <c r="J1088" s="69">
        <v>9.8199999999999996E-2</v>
      </c>
      <c r="K1088" s="69">
        <v>4.24E-2</v>
      </c>
      <c r="L1088" s="6" t="s">
        <v>3085</v>
      </c>
      <c r="M1088" s="6" t="s">
        <v>3086</v>
      </c>
      <c r="N1088" s="6" t="s">
        <v>5684</v>
      </c>
    </row>
    <row r="1089" spans="1:14" x14ac:dyDescent="0.35">
      <c r="A1089" s="6" t="s">
        <v>5685</v>
      </c>
      <c r="B1089" s="6" t="s">
        <v>5686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0.88419999999999999</v>
      </c>
      <c r="H1089" s="69">
        <v>0.1658</v>
      </c>
      <c r="I1089" s="69">
        <v>0.1323</v>
      </c>
      <c r="J1089" s="69">
        <v>7.3999999999999996E-2</v>
      </c>
      <c r="K1089" s="69">
        <v>4.24E-2</v>
      </c>
      <c r="L1089" s="6" t="s">
        <v>4011</v>
      </c>
      <c r="M1089" s="6" t="s">
        <v>4011</v>
      </c>
      <c r="N1089" s="6" t="s">
        <v>5687</v>
      </c>
    </row>
    <row r="1090" spans="1:14" x14ac:dyDescent="0.35">
      <c r="A1090" s="6" t="s">
        <v>5688</v>
      </c>
      <c r="B1090" s="6" t="s">
        <v>5689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0.41320000000000001</v>
      </c>
      <c r="H1090" s="69">
        <v>2.75E-2</v>
      </c>
      <c r="I1090" s="69">
        <v>5.4300000000000001E-2</v>
      </c>
      <c r="J1090" s="69">
        <v>0.10009999999999999</v>
      </c>
      <c r="K1090" s="69">
        <v>4.2200000000000001E-2</v>
      </c>
      <c r="L1090" s="6" t="s">
        <v>3090</v>
      </c>
      <c r="M1090" s="6" t="s">
        <v>5414</v>
      </c>
      <c r="N1090" s="6" t="s">
        <v>5690</v>
      </c>
    </row>
    <row r="1091" spans="1:14" x14ac:dyDescent="0.35">
      <c r="A1091" s="6" t="s">
        <v>5691</v>
      </c>
      <c r="B1091" s="6" t="s">
        <v>5692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0.72109999999999996</v>
      </c>
      <c r="H1091" s="69">
        <v>-4.8899999999999999E-2</v>
      </c>
      <c r="I1091" s="69">
        <v>-2.8299999999999999E-2</v>
      </c>
      <c r="J1091" s="69">
        <v>0.14399999999999999</v>
      </c>
      <c r="K1091" s="69">
        <v>4.19E-2</v>
      </c>
      <c r="L1091" s="6" t="s">
        <v>3101</v>
      </c>
      <c r="M1091" s="6" t="s">
        <v>3806</v>
      </c>
      <c r="N1091" s="6" t="s">
        <v>5693</v>
      </c>
    </row>
    <row r="1092" spans="1:14" x14ac:dyDescent="0.35">
      <c r="A1092" s="6" t="s">
        <v>5694</v>
      </c>
      <c r="B1092" s="6" t="s">
        <v>5695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0.86829999999999996</v>
      </c>
      <c r="H1092" s="69">
        <v>1.3100000000000001E-2</v>
      </c>
      <c r="I1092" s="69">
        <v>2.0899999999999998E-2</v>
      </c>
      <c r="J1092" s="69">
        <v>6.1000000000000004E-3</v>
      </c>
      <c r="K1092" s="69">
        <v>4.1500000000000002E-2</v>
      </c>
      <c r="L1092" s="6" t="s">
        <v>3149</v>
      </c>
      <c r="M1092" s="6" t="s">
        <v>3150</v>
      </c>
      <c r="N1092" s="6" t="s">
        <v>5696</v>
      </c>
    </row>
    <row r="1093" spans="1:14" x14ac:dyDescent="0.35">
      <c r="A1093" s="6" t="s">
        <v>5697</v>
      </c>
      <c r="B1093" s="6" t="s">
        <v>5698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1</v>
      </c>
      <c r="H1093" s="69">
        <v>-3.5000000000000001E-3</v>
      </c>
      <c r="I1093" s="69">
        <v>1.8200000000000001E-2</v>
      </c>
      <c r="J1093" s="69">
        <v>6.3899999999999998E-2</v>
      </c>
      <c r="K1093" s="69">
        <v>4.1399999999999999E-2</v>
      </c>
      <c r="L1093" s="6" t="s">
        <v>3101</v>
      </c>
      <c r="M1093" s="6" t="s">
        <v>3463</v>
      </c>
      <c r="N1093" s="6" t="s">
        <v>5699</v>
      </c>
    </row>
    <row r="1094" spans="1:14" x14ac:dyDescent="0.35">
      <c r="A1094" s="6" t="s">
        <v>2337</v>
      </c>
      <c r="B1094" s="6" t="s">
        <v>2338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0.99019999999999997</v>
      </c>
      <c r="H1094" s="69">
        <v>-0.18840000000000001</v>
      </c>
      <c r="I1094" s="69">
        <v>1.61E-2</v>
      </c>
      <c r="J1094" s="69">
        <v>2.86E-2</v>
      </c>
      <c r="K1094" s="69">
        <v>4.1300000000000003E-2</v>
      </c>
      <c r="L1094" s="6" t="s">
        <v>3890</v>
      </c>
      <c r="M1094" s="6" t="s">
        <v>3890</v>
      </c>
      <c r="N1094" s="6" t="s">
        <v>5700</v>
      </c>
    </row>
    <row r="1095" spans="1:14" x14ac:dyDescent="0.35">
      <c r="A1095" s="6" t="s">
        <v>5701</v>
      </c>
      <c r="B1095" s="6" t="s">
        <v>5702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0.7893</v>
      </c>
      <c r="H1095" s="69">
        <v>-7.3000000000000001E-3</v>
      </c>
      <c r="I1095" s="69">
        <v>-7.3000000000000001E-3</v>
      </c>
      <c r="J1095" s="69">
        <v>0</v>
      </c>
      <c r="K1095" s="69">
        <v>4.0800000000000003E-2</v>
      </c>
      <c r="L1095" s="6" t="s">
        <v>3850</v>
      </c>
      <c r="M1095" s="6" t="s">
        <v>3851</v>
      </c>
      <c r="N1095" s="6" t="s">
        <v>5703</v>
      </c>
    </row>
    <row r="1096" spans="1:14" x14ac:dyDescent="0.35">
      <c r="A1096" s="6" t="s">
        <v>5704</v>
      </c>
      <c r="B1096" s="6" t="s">
        <v>5705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0.80810000000000004</v>
      </c>
      <c r="H1096" s="69">
        <v>2.1499999999999998E-2</v>
      </c>
      <c r="I1096" s="69">
        <v>2.6499999999999999E-2</v>
      </c>
      <c r="J1096" s="69">
        <v>6.4999999999999997E-3</v>
      </c>
      <c r="K1096" s="69">
        <v>4.0800000000000003E-2</v>
      </c>
      <c r="L1096" s="6" t="s">
        <v>3095</v>
      </c>
      <c r="M1096" s="6" t="s">
        <v>3937</v>
      </c>
      <c r="N1096" s="6" t="s">
        <v>5706</v>
      </c>
    </row>
    <row r="1097" spans="1:14" x14ac:dyDescent="0.35">
      <c r="A1097" s="6" t="s">
        <v>5707</v>
      </c>
      <c r="B1097" s="6" t="s">
        <v>5708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1</v>
      </c>
      <c r="H1097" s="69">
        <v>-6.3600000000000004E-2</v>
      </c>
      <c r="I1097" s="69">
        <v>-1.9E-2</v>
      </c>
      <c r="J1097" s="69">
        <v>-5.21E-2</v>
      </c>
      <c r="K1097" s="69">
        <v>4.0800000000000003E-2</v>
      </c>
      <c r="L1097" s="6" t="s">
        <v>1708</v>
      </c>
      <c r="M1097" s="6" t="s">
        <v>3170</v>
      </c>
      <c r="N1097" s="6" t="s">
        <v>5709</v>
      </c>
    </row>
    <row r="1098" spans="1:14" x14ac:dyDescent="0.35">
      <c r="A1098" s="6" t="s">
        <v>1341</v>
      </c>
      <c r="B1098" s="6" t="s">
        <v>1342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1</v>
      </c>
      <c r="H1098" s="69">
        <v>9.9000000000000008E-3</v>
      </c>
      <c r="I1098" s="69">
        <v>-1.21E-2</v>
      </c>
      <c r="J1098" s="69">
        <v>9.9500000000000005E-2</v>
      </c>
      <c r="K1098" s="69">
        <v>4.07E-2</v>
      </c>
      <c r="L1098" s="6" t="s">
        <v>304</v>
      </c>
      <c r="M1098" s="6" t="s">
        <v>4196</v>
      </c>
      <c r="N1098" s="6" t="s">
        <v>5710</v>
      </c>
    </row>
    <row r="1099" spans="1:14" x14ac:dyDescent="0.35">
      <c r="A1099" s="6" t="s">
        <v>5711</v>
      </c>
      <c r="B1099" s="6" t="s">
        <v>5712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0.70369999999999999</v>
      </c>
      <c r="H1099" s="69">
        <v>-4.0099999999999997E-2</v>
      </c>
      <c r="I1099" s="69">
        <v>-8.1299999999999997E-2</v>
      </c>
      <c r="J1099" s="69">
        <v>-5.0900000000000001E-2</v>
      </c>
      <c r="K1099" s="69">
        <v>4.0500000000000001E-2</v>
      </c>
      <c r="L1099" s="6" t="s">
        <v>2307</v>
      </c>
      <c r="M1099" s="6" t="s">
        <v>3964</v>
      </c>
      <c r="N1099" s="6" t="s">
        <v>5713</v>
      </c>
    </row>
    <row r="1100" spans="1:14" x14ac:dyDescent="0.35">
      <c r="A1100" s="6" t="s">
        <v>5714</v>
      </c>
      <c r="B1100" s="6" t="s">
        <v>5715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0.66139999999999999</v>
      </c>
      <c r="H1100" s="69">
        <v>4.3E-3</v>
      </c>
      <c r="I1100" s="69">
        <v>-4.9200000000000001E-2</v>
      </c>
      <c r="J1100" s="69">
        <v>4.0399999999999998E-2</v>
      </c>
      <c r="K1100" s="69">
        <v>4.0399999999999998E-2</v>
      </c>
      <c r="L1100" s="6" t="s">
        <v>5716</v>
      </c>
      <c r="M1100" s="6" t="s">
        <v>5716</v>
      </c>
      <c r="N1100" s="6" t="s">
        <v>5717</v>
      </c>
    </row>
    <row r="1101" spans="1:14" x14ac:dyDescent="0.35">
      <c r="A1101" s="6" t="s">
        <v>5718</v>
      </c>
      <c r="B1101" s="6" t="s">
        <v>5719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1</v>
      </c>
      <c r="H1101" s="69">
        <v>-6.3E-2</v>
      </c>
      <c r="I1101" s="69">
        <v>-3.3399999999999999E-2</v>
      </c>
      <c r="J1101" s="69">
        <v>1.5599999999999999E-2</v>
      </c>
      <c r="K1101" s="69">
        <v>3.9899999999999998E-2</v>
      </c>
      <c r="L1101" s="6" t="s">
        <v>3202</v>
      </c>
      <c r="M1101" s="6" t="s">
        <v>4334</v>
      </c>
      <c r="N1101" s="6" t="s">
        <v>5720</v>
      </c>
    </row>
    <row r="1102" spans="1:14" x14ac:dyDescent="0.35">
      <c r="A1102" s="6" t="s">
        <v>5721</v>
      </c>
      <c r="B1102" s="6" t="s">
        <v>5722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0.99809999999999999</v>
      </c>
      <c r="H1102" s="69">
        <v>5.7999999999999996E-3</v>
      </c>
      <c r="I1102" s="69">
        <v>1.9E-3</v>
      </c>
      <c r="J1102" s="69">
        <v>8.9399999999999993E-2</v>
      </c>
      <c r="K1102" s="69">
        <v>3.9699999999999999E-2</v>
      </c>
      <c r="L1102" s="6" t="s">
        <v>3154</v>
      </c>
      <c r="M1102" s="6" t="s">
        <v>4448</v>
      </c>
      <c r="N1102" s="6" t="s">
        <v>5723</v>
      </c>
    </row>
    <row r="1103" spans="1:14" x14ac:dyDescent="0.35">
      <c r="A1103" s="6" t="s">
        <v>5724</v>
      </c>
      <c r="B1103" s="6" t="s">
        <v>5725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0.84930000000000005</v>
      </c>
      <c r="H1103" s="69">
        <v>-0.03</v>
      </c>
      <c r="I1103" s="69">
        <v>-3.9600000000000003E-2</v>
      </c>
      <c r="J1103" s="69">
        <v>6.4999999999999997E-3</v>
      </c>
      <c r="K1103" s="69">
        <v>3.95E-2</v>
      </c>
      <c r="L1103" s="6" t="s">
        <v>1947</v>
      </c>
      <c r="M1103" s="6" t="s">
        <v>5115</v>
      </c>
      <c r="N1103" s="6" t="s">
        <v>5726</v>
      </c>
    </row>
    <row r="1104" spans="1:14" x14ac:dyDescent="0.35">
      <c r="A1104" s="6" t="s">
        <v>5727</v>
      </c>
      <c r="B1104" s="6" t="s">
        <v>5728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0.8095</v>
      </c>
      <c r="H1104" s="69">
        <v>-7.6700000000000004E-2</v>
      </c>
      <c r="I1104" s="69">
        <v>-0.1119</v>
      </c>
      <c r="J1104" s="69">
        <v>-6.1499999999999999E-2</v>
      </c>
      <c r="K1104" s="69">
        <v>3.9300000000000002E-2</v>
      </c>
      <c r="L1104" s="6" t="s">
        <v>1947</v>
      </c>
      <c r="M1104" s="6" t="s">
        <v>5115</v>
      </c>
      <c r="N1104" s="6" t="s">
        <v>5729</v>
      </c>
    </row>
    <row r="1105" spans="1:14" x14ac:dyDescent="0.35">
      <c r="A1105" s="6" t="s">
        <v>5730</v>
      </c>
      <c r="B1105" s="6" t="s">
        <v>5731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0.94569999999999999</v>
      </c>
      <c r="H1105" s="69">
        <v>2.3999999999999998E-3</v>
      </c>
      <c r="I1105" s="69">
        <v>1.6799999999999999E-2</v>
      </c>
      <c r="J1105" s="69">
        <v>0.06</v>
      </c>
      <c r="K1105" s="69">
        <v>3.9199999999999999E-2</v>
      </c>
      <c r="L1105" s="6" t="s">
        <v>3095</v>
      </c>
      <c r="M1105" s="6" t="s">
        <v>3773</v>
      </c>
      <c r="N1105" s="6" t="s">
        <v>5732</v>
      </c>
    </row>
    <row r="1106" spans="1:14" x14ac:dyDescent="0.35">
      <c r="A1106" s="6" t="s">
        <v>5733</v>
      </c>
      <c r="B1106" s="6" t="s">
        <v>5734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0.67730000000000001</v>
      </c>
      <c r="H1106" s="69">
        <v>-4.4999999999999997E-3</v>
      </c>
      <c r="I1106" s="69">
        <v>5.8999999999999997E-2</v>
      </c>
      <c r="J1106" s="69">
        <v>9.2100000000000001E-2</v>
      </c>
      <c r="K1106" s="69">
        <v>3.9100000000000003E-2</v>
      </c>
      <c r="L1106" s="6" t="s">
        <v>3111</v>
      </c>
      <c r="M1106" s="6" t="s">
        <v>3111</v>
      </c>
      <c r="N1106" s="6" t="s">
        <v>5735</v>
      </c>
    </row>
    <row r="1107" spans="1:14" x14ac:dyDescent="0.35">
      <c r="A1107" s="6" t="s">
        <v>5736</v>
      </c>
      <c r="B1107" s="6" t="s">
        <v>5737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0.98270000000000002</v>
      </c>
      <c r="H1107" s="69">
        <v>-1.7500000000000002E-2</v>
      </c>
      <c r="I1107" s="69">
        <v>-9.7999999999999997E-3</v>
      </c>
      <c r="J1107" s="69">
        <v>-7.7200000000000005E-2</v>
      </c>
      <c r="K1107" s="69">
        <v>3.9100000000000003E-2</v>
      </c>
      <c r="L1107" s="6" t="s">
        <v>3657</v>
      </c>
      <c r="M1107" s="6" t="s">
        <v>3897</v>
      </c>
      <c r="N1107" s="6" t="s">
        <v>5738</v>
      </c>
    </row>
    <row r="1108" spans="1:14" x14ac:dyDescent="0.35">
      <c r="A1108" s="6" t="s">
        <v>5739</v>
      </c>
      <c r="B1108" s="6" t="s">
        <v>5740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0.99950000000000006</v>
      </c>
      <c r="H1108" s="69">
        <v>-4.2700000000000002E-2</v>
      </c>
      <c r="I1108" s="69">
        <v>-5.7599999999999998E-2</v>
      </c>
      <c r="J1108" s="69">
        <v>-9.2799999999999994E-2</v>
      </c>
      <c r="K1108" s="69">
        <v>3.9100000000000003E-2</v>
      </c>
      <c r="L1108" s="6" t="s">
        <v>989</v>
      </c>
      <c r="M1108" s="6" t="s">
        <v>4350</v>
      </c>
      <c r="N1108" s="6" t="s">
        <v>5741</v>
      </c>
    </row>
    <row r="1109" spans="1:14" x14ac:dyDescent="0.35">
      <c r="A1109" s="6" t="s">
        <v>1654</v>
      </c>
      <c r="B1109" s="6" t="s">
        <v>1655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1</v>
      </c>
      <c r="H1109" s="69">
        <v>-7.7899999999999997E-2</v>
      </c>
      <c r="I1109" s="69">
        <v>-1.9800000000000002E-2</v>
      </c>
      <c r="J1109" s="69">
        <v>7.0199999999999999E-2</v>
      </c>
      <c r="K1109" s="69">
        <v>3.8899999999999997E-2</v>
      </c>
      <c r="L1109" s="6" t="s">
        <v>304</v>
      </c>
      <c r="M1109" s="6" t="s">
        <v>3219</v>
      </c>
      <c r="N1109" s="6" t="s">
        <v>5742</v>
      </c>
    </row>
    <row r="1110" spans="1:14" x14ac:dyDescent="0.35">
      <c r="A1110" s="6" t="s">
        <v>5743</v>
      </c>
      <c r="B1110" s="6" t="s">
        <v>5744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0.34379999999999999</v>
      </c>
      <c r="H1110" s="69">
        <v>-3.5900000000000001E-2</v>
      </c>
      <c r="I1110" s="69">
        <v>-3.32E-2</v>
      </c>
      <c r="J1110" s="69">
        <v>-6.3399999999999998E-2</v>
      </c>
      <c r="K1110" s="69">
        <v>3.8699999999999998E-2</v>
      </c>
      <c r="L1110" s="6" t="s">
        <v>3202</v>
      </c>
      <c r="M1110" s="6" t="s">
        <v>4594</v>
      </c>
      <c r="N1110" s="6" t="s">
        <v>5745</v>
      </c>
    </row>
    <row r="1111" spans="1:14" x14ac:dyDescent="0.35">
      <c r="A1111" s="6" t="s">
        <v>5746</v>
      </c>
      <c r="B1111" s="6" t="s">
        <v>5747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0.85950000000000004</v>
      </c>
      <c r="H1111" s="69">
        <v>3.2000000000000002E-3</v>
      </c>
      <c r="I1111" s="69">
        <v>-2.3800000000000002E-2</v>
      </c>
      <c r="J1111" s="69">
        <v>3.3700000000000001E-2</v>
      </c>
      <c r="K1111" s="69">
        <v>3.8699999999999998E-2</v>
      </c>
      <c r="L1111" s="6" t="s">
        <v>3445</v>
      </c>
      <c r="M1111" s="6" t="s">
        <v>3445</v>
      </c>
      <c r="N1111" s="6" t="s">
        <v>5748</v>
      </c>
    </row>
    <row r="1112" spans="1:14" x14ac:dyDescent="0.35">
      <c r="A1112" s="6" t="s">
        <v>5749</v>
      </c>
      <c r="B1112" s="6" t="s">
        <v>5750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0.76329999999999998</v>
      </c>
      <c r="H1112" s="69">
        <v>-3.7999999999999999E-2</v>
      </c>
      <c r="I1112" s="69">
        <v>5.6300000000000003E-2</v>
      </c>
      <c r="J1112" s="69">
        <v>8.5800000000000001E-2</v>
      </c>
      <c r="K1112" s="69">
        <v>3.8699999999999998E-2</v>
      </c>
      <c r="L1112" s="6" t="s">
        <v>563</v>
      </c>
      <c r="M1112" s="6" t="s">
        <v>563</v>
      </c>
      <c r="N1112" s="6" t="s">
        <v>5751</v>
      </c>
    </row>
    <row r="1113" spans="1:14" x14ac:dyDescent="0.35">
      <c r="A1113" s="6" t="s">
        <v>2370</v>
      </c>
      <c r="B1113" s="6" t="s">
        <v>2371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0.77090000000000003</v>
      </c>
      <c r="H1113" s="69">
        <v>-9.9500000000000005E-2</v>
      </c>
      <c r="I1113" s="69">
        <v>0.22090000000000001</v>
      </c>
      <c r="J1113" s="69">
        <v>0.28050000000000003</v>
      </c>
      <c r="K1113" s="69">
        <v>3.8600000000000002E-2</v>
      </c>
      <c r="L1113" s="6" t="s">
        <v>3154</v>
      </c>
      <c r="M1113" s="6" t="s">
        <v>4448</v>
      </c>
      <c r="N1113" s="6" t="s">
        <v>5752</v>
      </c>
    </row>
    <row r="1114" spans="1:14" x14ac:dyDescent="0.35">
      <c r="A1114" s="6" t="s">
        <v>5753</v>
      </c>
      <c r="B1114" s="6" t="s">
        <v>5754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1</v>
      </c>
      <c r="H1114" s="69">
        <v>-5.9999999999999995E-4</v>
      </c>
      <c r="I1114" s="69">
        <v>-0.1084</v>
      </c>
      <c r="J1114" s="69">
        <v>-2.2499999999999999E-2</v>
      </c>
      <c r="K1114" s="69">
        <v>3.85E-2</v>
      </c>
      <c r="L1114" s="6" t="s">
        <v>3080</v>
      </c>
      <c r="M1114" s="6" t="s">
        <v>3935</v>
      </c>
      <c r="N1114" s="6" t="s">
        <v>5755</v>
      </c>
    </row>
    <row r="1115" spans="1:14" x14ac:dyDescent="0.35">
      <c r="A1115" s="6" t="s">
        <v>2098</v>
      </c>
      <c r="B1115" s="6" t="s">
        <v>2099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1</v>
      </c>
      <c r="H1115" s="69">
        <v>-9.3200000000000005E-2</v>
      </c>
      <c r="I1115" s="69">
        <v>5.7599999999999998E-2</v>
      </c>
      <c r="J1115" s="69">
        <v>0.22170000000000001</v>
      </c>
      <c r="K1115" s="69">
        <v>3.8399999999999997E-2</v>
      </c>
      <c r="L1115" s="6" t="s">
        <v>563</v>
      </c>
      <c r="M1115" s="6" t="s">
        <v>563</v>
      </c>
      <c r="N1115" s="6" t="s">
        <v>5756</v>
      </c>
    </row>
    <row r="1116" spans="1:14" x14ac:dyDescent="0.35">
      <c r="A1116" s="6" t="s">
        <v>5757</v>
      </c>
      <c r="B1116" s="6" t="s">
        <v>5758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0.98499999999999999</v>
      </c>
      <c r="H1116" s="69">
        <v>-4.6800000000000001E-2</v>
      </c>
      <c r="I1116" s="69">
        <v>-8.3299999999999999E-2</v>
      </c>
      <c r="J1116" s="69">
        <v>-0.12659999999999999</v>
      </c>
      <c r="K1116" s="69">
        <v>3.8300000000000001E-2</v>
      </c>
      <c r="L1116" s="6" t="s">
        <v>1708</v>
      </c>
      <c r="M1116" s="6" t="s">
        <v>3170</v>
      </c>
      <c r="N1116" s="6" t="s">
        <v>5759</v>
      </c>
    </row>
    <row r="1117" spans="1:14" x14ac:dyDescent="0.35">
      <c r="A1117" s="6" t="s">
        <v>432</v>
      </c>
      <c r="B1117" s="6" t="s">
        <v>433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0.94269999999999998</v>
      </c>
      <c r="H1117" s="69">
        <v>-4.0500000000000001E-2</v>
      </c>
      <c r="I1117" s="69">
        <v>-2.7799999999999998E-2</v>
      </c>
      <c r="J1117" s="69">
        <v>-3.4200000000000001E-2</v>
      </c>
      <c r="K1117" s="69">
        <v>3.8100000000000002E-2</v>
      </c>
      <c r="L1117" s="6" t="s">
        <v>3296</v>
      </c>
      <c r="M1117" s="6" t="s">
        <v>3862</v>
      </c>
      <c r="N1117" s="6" t="s">
        <v>5760</v>
      </c>
    </row>
    <row r="1118" spans="1:14" x14ac:dyDescent="0.35">
      <c r="A1118" s="6" t="s">
        <v>641</v>
      </c>
      <c r="B1118" s="6" t="s">
        <v>642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0.97</v>
      </c>
      <c r="H1118" s="69">
        <v>-0.16120000000000001</v>
      </c>
      <c r="I1118" s="69">
        <v>-7.0099999999999996E-2</v>
      </c>
      <c r="J1118" s="69">
        <v>-3.2899999999999999E-2</v>
      </c>
      <c r="K1118" s="69">
        <v>3.7900000000000003E-2</v>
      </c>
      <c r="L1118" s="6" t="s">
        <v>5716</v>
      </c>
      <c r="M1118" s="6" t="s">
        <v>5716</v>
      </c>
      <c r="N1118" s="6" t="s">
        <v>5761</v>
      </c>
    </row>
    <row r="1119" spans="1:14" x14ac:dyDescent="0.35">
      <c r="A1119" s="6" t="s">
        <v>5762</v>
      </c>
      <c r="B1119" s="6" t="s">
        <v>5763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0.98980000000000001</v>
      </c>
      <c r="H1119" s="69">
        <v>5.7700000000000001E-2</v>
      </c>
      <c r="I1119" s="69">
        <v>8.9899999999999994E-2</v>
      </c>
      <c r="J1119" s="69">
        <v>9.1600000000000001E-2</v>
      </c>
      <c r="K1119" s="69">
        <v>3.7699999999999997E-2</v>
      </c>
      <c r="L1119" s="6" t="s">
        <v>3149</v>
      </c>
      <c r="M1119" s="6" t="s">
        <v>733</v>
      </c>
      <c r="N1119" s="6" t="s">
        <v>5764</v>
      </c>
    </row>
    <row r="1120" spans="1:14" x14ac:dyDescent="0.35">
      <c r="A1120" s="6" t="s">
        <v>299</v>
      </c>
      <c r="B1120" s="6" t="s">
        <v>191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0.873</v>
      </c>
      <c r="H1120" s="69">
        <v>1.5800000000000002E-2</v>
      </c>
      <c r="I1120" s="69">
        <v>6.3399999999999998E-2</v>
      </c>
      <c r="J1120" s="69">
        <v>8.1199999999999994E-2</v>
      </c>
      <c r="K1120" s="69">
        <v>3.7600000000000001E-2</v>
      </c>
      <c r="L1120" s="6" t="s">
        <v>3111</v>
      </c>
      <c r="M1120" s="6" t="s">
        <v>3111</v>
      </c>
      <c r="N1120" s="6" t="s">
        <v>5765</v>
      </c>
    </row>
    <row r="1121" spans="1:14" x14ac:dyDescent="0.35">
      <c r="A1121" s="6" t="s">
        <v>3016</v>
      </c>
      <c r="B1121" s="6" t="s">
        <v>3017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0.71050000000000002</v>
      </c>
      <c r="H1121" s="69">
        <v>4.7600000000000003E-2</v>
      </c>
      <c r="I1121" s="69">
        <v>8.9099999999999999E-2</v>
      </c>
      <c r="J1121" s="69">
        <v>-3.6299999999999999E-2</v>
      </c>
      <c r="K1121" s="69">
        <v>3.7499999999999999E-2</v>
      </c>
      <c r="L1121" s="6" t="s">
        <v>3090</v>
      </c>
      <c r="M1121" s="6" t="s">
        <v>3174</v>
      </c>
      <c r="N1121" s="6" t="s">
        <v>5766</v>
      </c>
    </row>
    <row r="1122" spans="1:14" x14ac:dyDescent="0.35">
      <c r="A1122" s="6" t="s">
        <v>362</v>
      </c>
      <c r="B1122" s="6" t="s">
        <v>363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0.78920000000000001</v>
      </c>
      <c r="H1122" s="69">
        <v>8.1100000000000005E-2</v>
      </c>
      <c r="I1122" s="69">
        <v>1E-3</v>
      </c>
      <c r="J1122" s="69">
        <v>-9.1999999999999998E-2</v>
      </c>
      <c r="K1122" s="69">
        <v>3.7199999999999997E-2</v>
      </c>
      <c r="L1122" s="6" t="s">
        <v>364</v>
      </c>
      <c r="M1122" s="6" t="s">
        <v>3212</v>
      </c>
      <c r="N1122" s="6" t="s">
        <v>5767</v>
      </c>
    </row>
    <row r="1123" spans="1:14" x14ac:dyDescent="0.35">
      <c r="A1123" s="6" t="s">
        <v>5768</v>
      </c>
      <c r="B1123" s="6" t="s">
        <v>5769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0.5</v>
      </c>
      <c r="H1123" s="69">
        <v>-7.3200000000000001E-2</v>
      </c>
      <c r="I1123" s="69">
        <v>-9.4899999999999998E-2</v>
      </c>
      <c r="J1123" s="69">
        <v>-1.3100000000000001E-2</v>
      </c>
      <c r="K1123" s="69">
        <v>3.6900000000000002E-2</v>
      </c>
      <c r="L1123" s="6" t="s">
        <v>563</v>
      </c>
      <c r="M1123" s="6" t="s">
        <v>563</v>
      </c>
      <c r="N1123" s="6" t="s">
        <v>5770</v>
      </c>
    </row>
    <row r="1124" spans="1:14" x14ac:dyDescent="0.35">
      <c r="A1124" s="6" t="s">
        <v>5771</v>
      </c>
      <c r="B1124" s="6" t="s">
        <v>5772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0.99909999999999999</v>
      </c>
      <c r="H1124" s="69">
        <v>8.6800000000000002E-2</v>
      </c>
      <c r="I1124" s="69">
        <v>3.3399999999999999E-2</v>
      </c>
      <c r="J1124" s="69">
        <v>-0.04</v>
      </c>
      <c r="K1124" s="69">
        <v>3.6900000000000002E-2</v>
      </c>
      <c r="L1124" s="6" t="s">
        <v>3076</v>
      </c>
      <c r="M1124" s="6" t="s">
        <v>3077</v>
      </c>
      <c r="N1124" s="6" t="s">
        <v>5773</v>
      </c>
    </row>
    <row r="1125" spans="1:14" x14ac:dyDescent="0.35">
      <c r="A1125" s="6" t="s">
        <v>417</v>
      </c>
      <c r="B1125" s="6" t="s">
        <v>418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1</v>
      </c>
      <c r="H1125" s="69">
        <v>-3.9699999999999999E-2</v>
      </c>
      <c r="I1125" s="69">
        <v>-4.24E-2</v>
      </c>
      <c r="J1125" s="69">
        <v>-0.1032</v>
      </c>
      <c r="K1125" s="69">
        <v>3.6700000000000003E-2</v>
      </c>
      <c r="L1125" s="6" t="s">
        <v>3304</v>
      </c>
      <c r="M1125" s="6" t="s">
        <v>3305</v>
      </c>
      <c r="N1125" s="6" t="s">
        <v>5774</v>
      </c>
    </row>
    <row r="1126" spans="1:14" x14ac:dyDescent="0.35">
      <c r="A1126" s="6" t="s">
        <v>5775</v>
      </c>
      <c r="B1126" s="6" t="s">
        <v>5776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0.6623</v>
      </c>
      <c r="H1126" s="69">
        <v>9.0999999999999998E-2</v>
      </c>
      <c r="I1126" s="69">
        <v>4.3499999999999997E-2</v>
      </c>
      <c r="J1126" s="69">
        <v>5.0000000000000001E-3</v>
      </c>
      <c r="K1126" s="69">
        <v>3.6600000000000001E-2</v>
      </c>
      <c r="L1126" s="6" t="s">
        <v>3657</v>
      </c>
      <c r="M1126" s="6" t="s">
        <v>3658</v>
      </c>
      <c r="N1126" s="6" t="s">
        <v>5777</v>
      </c>
    </row>
    <row r="1127" spans="1:14" x14ac:dyDescent="0.35">
      <c r="A1127" s="6" t="s">
        <v>2454</v>
      </c>
      <c r="B1127" s="6" t="s">
        <v>2455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0.76919999999999999</v>
      </c>
      <c r="H1127" s="69">
        <v>-7.7100000000000002E-2</v>
      </c>
      <c r="I1127" s="69">
        <v>6.6299999999999998E-2</v>
      </c>
      <c r="J1127" s="69">
        <v>0.1196</v>
      </c>
      <c r="K1127" s="69">
        <v>3.6200000000000003E-2</v>
      </c>
      <c r="L1127" s="6" t="s">
        <v>563</v>
      </c>
      <c r="M1127" s="6" t="s">
        <v>563</v>
      </c>
      <c r="N1127" s="6" t="s">
        <v>5778</v>
      </c>
    </row>
    <row r="1128" spans="1:14" x14ac:dyDescent="0.35">
      <c r="A1128" s="6" t="s">
        <v>5779</v>
      </c>
      <c r="B1128" s="6" t="s">
        <v>5780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0.99070000000000003</v>
      </c>
      <c r="H1128" s="69">
        <v>-5.8299999999999998E-2</v>
      </c>
      <c r="I1128" s="69">
        <v>-9.7500000000000003E-2</v>
      </c>
      <c r="J1128" s="69">
        <v>-7.9600000000000004E-2</v>
      </c>
      <c r="K1128" s="69">
        <v>3.61E-2</v>
      </c>
      <c r="L1128" s="6" t="s">
        <v>3101</v>
      </c>
      <c r="M1128" s="6" t="s">
        <v>3463</v>
      </c>
      <c r="N1128" s="6" t="s">
        <v>5781</v>
      </c>
    </row>
    <row r="1129" spans="1:14" x14ac:dyDescent="0.35">
      <c r="A1129" s="6" t="s">
        <v>5782</v>
      </c>
      <c r="B1129" s="6" t="s">
        <v>5783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1</v>
      </c>
      <c r="H1129" s="69">
        <v>-6.1000000000000004E-3</v>
      </c>
      <c r="I1129" s="69">
        <v>2.4E-2</v>
      </c>
      <c r="J1129" s="69">
        <v>3.5900000000000001E-2</v>
      </c>
      <c r="K1129" s="69">
        <v>3.5900000000000001E-2</v>
      </c>
      <c r="L1129" s="6" t="s">
        <v>3331</v>
      </c>
      <c r="M1129" s="6" t="s">
        <v>3332</v>
      </c>
      <c r="N1129" s="6" t="s">
        <v>5784</v>
      </c>
    </row>
    <row r="1130" spans="1:14" x14ac:dyDescent="0.35">
      <c r="A1130" s="6" t="s">
        <v>1066</v>
      </c>
      <c r="B1130" s="6" t="s">
        <v>1067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0.81910000000000005</v>
      </c>
      <c r="H1130" s="69">
        <v>5.1900000000000002E-2</v>
      </c>
      <c r="I1130" s="69">
        <v>4.7500000000000001E-2</v>
      </c>
      <c r="J1130" s="69">
        <v>0.17</v>
      </c>
      <c r="K1130" s="69">
        <v>3.5900000000000001E-2</v>
      </c>
      <c r="L1130" s="6" t="s">
        <v>3076</v>
      </c>
      <c r="M1130" s="6" t="s">
        <v>3077</v>
      </c>
      <c r="N1130" s="6" t="s">
        <v>5785</v>
      </c>
    </row>
    <row r="1131" spans="1:14" x14ac:dyDescent="0.35">
      <c r="A1131" s="6" t="s">
        <v>1605</v>
      </c>
      <c r="B1131" s="6" t="s">
        <v>1606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0.87739999999999996</v>
      </c>
      <c r="H1131" s="69">
        <v>1.04E-2</v>
      </c>
      <c r="I1131" s="69">
        <v>4.5600000000000002E-2</v>
      </c>
      <c r="J1131" s="69">
        <v>7.1499999999999994E-2</v>
      </c>
      <c r="K1131" s="69">
        <v>3.5900000000000001E-2</v>
      </c>
      <c r="L1131" s="6" t="s">
        <v>3080</v>
      </c>
      <c r="M1131" s="6" t="s">
        <v>3145</v>
      </c>
      <c r="N1131" s="6" t="s">
        <v>5786</v>
      </c>
    </row>
    <row r="1132" spans="1:14" x14ac:dyDescent="0.35">
      <c r="A1132" s="6" t="s">
        <v>5787</v>
      </c>
      <c r="B1132" s="6" t="s">
        <v>5788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0.92200000000000004</v>
      </c>
      <c r="H1132" s="69">
        <v>-1.8200000000000001E-2</v>
      </c>
      <c r="I1132" s="69">
        <v>3.61E-2</v>
      </c>
      <c r="J1132" s="69">
        <v>2.6200000000000001E-2</v>
      </c>
      <c r="K1132" s="69">
        <v>3.5700000000000003E-2</v>
      </c>
      <c r="L1132" s="6" t="s">
        <v>3095</v>
      </c>
      <c r="M1132" s="6" t="s">
        <v>3096</v>
      </c>
      <c r="N1132" s="6" t="s">
        <v>5789</v>
      </c>
    </row>
    <row r="1133" spans="1:14" x14ac:dyDescent="0.35">
      <c r="A1133" s="6" t="s">
        <v>5790</v>
      </c>
      <c r="B1133" s="6" t="s">
        <v>5791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1</v>
      </c>
      <c r="H1133" s="69">
        <v>-7.0599999999999996E-2</v>
      </c>
      <c r="I1133" s="69">
        <v>-7.9000000000000001E-2</v>
      </c>
      <c r="J1133" s="69">
        <v>-0.1033</v>
      </c>
      <c r="K1133" s="69">
        <v>3.5499999999999997E-2</v>
      </c>
      <c r="L1133" s="6" t="s">
        <v>1708</v>
      </c>
      <c r="M1133" s="6" t="s">
        <v>3170</v>
      </c>
      <c r="N1133" s="6" t="s">
        <v>5792</v>
      </c>
    </row>
    <row r="1134" spans="1:14" x14ac:dyDescent="0.35">
      <c r="A1134" s="6" t="s">
        <v>5793</v>
      </c>
      <c r="B1134" s="6" t="s">
        <v>5794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0.99870000000000003</v>
      </c>
      <c r="H1134" s="69">
        <v>-5.4600000000000003E-2</v>
      </c>
      <c r="I1134" s="69">
        <v>-6.3100000000000003E-2</v>
      </c>
      <c r="J1134" s="69">
        <v>-9.4799999999999995E-2</v>
      </c>
      <c r="K1134" s="69">
        <v>3.5099999999999999E-2</v>
      </c>
      <c r="L1134" s="6" t="s">
        <v>1708</v>
      </c>
      <c r="M1134" s="6" t="s">
        <v>3170</v>
      </c>
      <c r="N1134" s="6" t="s">
        <v>5795</v>
      </c>
    </row>
    <row r="1135" spans="1:14" x14ac:dyDescent="0.35">
      <c r="A1135" s="6" t="s">
        <v>1872</v>
      </c>
      <c r="B1135" s="6" t="s">
        <v>1873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0.58220000000000005</v>
      </c>
      <c r="H1135" s="69">
        <v>-0.04</v>
      </c>
      <c r="I1135" s="69">
        <v>-4.8899999999999999E-2</v>
      </c>
      <c r="J1135" s="69">
        <v>0.19700000000000001</v>
      </c>
      <c r="K1135" s="69">
        <v>3.5099999999999999E-2</v>
      </c>
      <c r="L1135" s="6" t="s">
        <v>3076</v>
      </c>
      <c r="M1135" s="6" t="s">
        <v>5796</v>
      </c>
      <c r="N1135" s="6" t="s">
        <v>5797</v>
      </c>
    </row>
    <row r="1136" spans="1:14" x14ac:dyDescent="0.35">
      <c r="A1136" s="6" t="s">
        <v>5798</v>
      </c>
      <c r="B1136" s="6" t="s">
        <v>5799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0.76919999999999999</v>
      </c>
      <c r="H1136" s="69">
        <v>-1.55E-2</v>
      </c>
      <c r="I1136" s="69">
        <v>4.0000000000000001E-3</v>
      </c>
      <c r="J1136" s="69">
        <v>3.0800000000000001E-2</v>
      </c>
      <c r="K1136" s="69">
        <v>3.4200000000000001E-2</v>
      </c>
      <c r="L1136" s="6" t="s">
        <v>3149</v>
      </c>
      <c r="M1136" s="6" t="s">
        <v>3683</v>
      </c>
      <c r="N1136" s="6" t="s">
        <v>5800</v>
      </c>
    </row>
    <row r="1137" spans="1:14" x14ac:dyDescent="0.35">
      <c r="A1137" s="6" t="s">
        <v>5801</v>
      </c>
      <c r="B1137" s="6" t="s">
        <v>5802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1</v>
      </c>
      <c r="H1137" s="69">
        <v>-3.8800000000000001E-2</v>
      </c>
      <c r="I1137" s="69">
        <v>-3.8800000000000001E-2</v>
      </c>
      <c r="J1137" s="69">
        <v>-1.61E-2</v>
      </c>
      <c r="K1137" s="69">
        <v>3.3799999999999997E-2</v>
      </c>
      <c r="L1137" s="6" t="s">
        <v>257</v>
      </c>
      <c r="M1137" s="6" t="s">
        <v>257</v>
      </c>
      <c r="N1137" s="6" t="s">
        <v>5803</v>
      </c>
    </row>
    <row r="1138" spans="1:14" x14ac:dyDescent="0.35">
      <c r="A1138" s="6" t="s">
        <v>5804</v>
      </c>
      <c r="B1138" s="6" t="s">
        <v>5805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0.78100000000000003</v>
      </c>
      <c r="H1138" s="69">
        <v>-1.6400000000000001E-2</v>
      </c>
      <c r="I1138" s="69">
        <v>-1.2699999999999999E-2</v>
      </c>
      <c r="J1138" s="69">
        <v>0.1114</v>
      </c>
      <c r="K1138" s="69">
        <v>3.3799999999999997E-2</v>
      </c>
      <c r="L1138" s="6" t="s">
        <v>4011</v>
      </c>
      <c r="M1138" s="6" t="s">
        <v>4011</v>
      </c>
      <c r="N1138" s="6" t="s">
        <v>5806</v>
      </c>
    </row>
    <row r="1139" spans="1:14" x14ac:dyDescent="0.35">
      <c r="A1139" s="6" t="s">
        <v>5807</v>
      </c>
      <c r="B1139" s="6" t="s">
        <v>5808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0.9738</v>
      </c>
      <c r="H1139" s="69">
        <v>-2.58E-2</v>
      </c>
      <c r="I1139" s="69">
        <v>-3.9100000000000003E-2</v>
      </c>
      <c r="J1139" s="69">
        <v>-8.9099999999999999E-2</v>
      </c>
      <c r="K1139" s="69">
        <v>3.3700000000000001E-2</v>
      </c>
      <c r="L1139" s="6" t="s">
        <v>3101</v>
      </c>
      <c r="M1139" s="6" t="s">
        <v>3102</v>
      </c>
      <c r="N1139" s="6" t="s">
        <v>5809</v>
      </c>
    </row>
    <row r="1140" spans="1:14" x14ac:dyDescent="0.35">
      <c r="A1140" s="6" t="s">
        <v>5810</v>
      </c>
      <c r="B1140" s="6" t="s">
        <v>5811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0.89070000000000005</v>
      </c>
      <c r="H1140" s="69">
        <v>7.5499999999999998E-2</v>
      </c>
      <c r="I1140" s="69">
        <v>0.17580000000000001</v>
      </c>
      <c r="J1140" s="69">
        <v>0.23880000000000001</v>
      </c>
      <c r="K1140" s="69">
        <v>3.3599999999999998E-2</v>
      </c>
      <c r="L1140" s="6" t="s">
        <v>3085</v>
      </c>
      <c r="M1140" s="6" t="s">
        <v>3086</v>
      </c>
      <c r="N1140" s="6" t="s">
        <v>5812</v>
      </c>
    </row>
    <row r="1141" spans="1:14" x14ac:dyDescent="0.35">
      <c r="A1141" s="6" t="s">
        <v>2969</v>
      </c>
      <c r="B1141" s="6" t="s">
        <v>2970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0.8054</v>
      </c>
      <c r="H1141" s="69">
        <v>0.11020000000000001</v>
      </c>
      <c r="I1141" s="69">
        <v>0.14230000000000001</v>
      </c>
      <c r="J1141" s="69">
        <v>0.16389999999999999</v>
      </c>
      <c r="K1141" s="69">
        <v>3.3599999999999998E-2</v>
      </c>
      <c r="L1141" s="6" t="s">
        <v>1708</v>
      </c>
      <c r="M1141" s="6" t="s">
        <v>5456</v>
      </c>
      <c r="N1141" s="6" t="s">
        <v>5813</v>
      </c>
    </row>
    <row r="1142" spans="1:14" x14ac:dyDescent="0.35">
      <c r="A1142" s="6" t="s">
        <v>5814</v>
      </c>
      <c r="B1142" s="6" t="s">
        <v>5815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0.25019999999999998</v>
      </c>
      <c r="H1142" s="69">
        <v>2.06E-2</v>
      </c>
      <c r="I1142" s="69">
        <v>1.66E-2</v>
      </c>
      <c r="J1142" s="69">
        <v>3.4500000000000003E-2</v>
      </c>
      <c r="K1142" s="69">
        <v>3.3399999999999999E-2</v>
      </c>
      <c r="L1142" s="6" t="s">
        <v>3085</v>
      </c>
      <c r="M1142" s="6" t="s">
        <v>3086</v>
      </c>
      <c r="N1142" s="6" t="s">
        <v>5816</v>
      </c>
    </row>
    <row r="1143" spans="1:14" x14ac:dyDescent="0.35">
      <c r="A1143" s="6" t="s">
        <v>223</v>
      </c>
      <c r="B1143" s="6" t="s">
        <v>224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0.60060000000000002</v>
      </c>
      <c r="H1143" s="69">
        <v>-9.9400000000000002E-2</v>
      </c>
      <c r="I1143" s="69">
        <v>-0.1409</v>
      </c>
      <c r="J1143" s="69">
        <v>-0.25829999999999997</v>
      </c>
      <c r="K1143" s="69">
        <v>3.3399999999999999E-2</v>
      </c>
      <c r="L1143" s="6" t="s">
        <v>123</v>
      </c>
      <c r="M1143" s="6" t="s">
        <v>4643</v>
      </c>
      <c r="N1143" s="6" t="s">
        <v>5817</v>
      </c>
    </row>
    <row r="1144" spans="1:14" x14ac:dyDescent="0.35">
      <c r="A1144" s="6" t="s">
        <v>5818</v>
      </c>
      <c r="B1144" s="6" t="s">
        <v>5819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1</v>
      </c>
      <c r="H1144" s="69">
        <v>-7.7100000000000002E-2</v>
      </c>
      <c r="I1144" s="69">
        <v>-4.53E-2</v>
      </c>
      <c r="J1144" s="69">
        <v>-5.7000000000000002E-3</v>
      </c>
      <c r="K1144" s="69">
        <v>3.3300000000000003E-2</v>
      </c>
      <c r="L1144" s="6" t="s">
        <v>563</v>
      </c>
      <c r="M1144" s="6" t="s">
        <v>563</v>
      </c>
      <c r="N1144" s="6" t="s">
        <v>5820</v>
      </c>
    </row>
    <row r="1145" spans="1:14" x14ac:dyDescent="0.35">
      <c r="A1145" s="6" t="s">
        <v>367</v>
      </c>
      <c r="B1145" s="6" t="s">
        <v>368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1</v>
      </c>
      <c r="H1145" s="69">
        <v>-0.1026</v>
      </c>
      <c r="I1145" s="69">
        <v>-9.3600000000000003E-2</v>
      </c>
      <c r="J1145" s="69">
        <v>-2.64E-2</v>
      </c>
      <c r="K1145" s="69">
        <v>3.3300000000000003E-2</v>
      </c>
      <c r="L1145" s="6" t="s">
        <v>3316</v>
      </c>
      <c r="M1145" s="6" t="s">
        <v>5821</v>
      </c>
      <c r="N1145" s="6" t="s">
        <v>5822</v>
      </c>
    </row>
    <row r="1146" spans="1:14" x14ac:dyDescent="0.35">
      <c r="A1146" s="6" t="s">
        <v>5823</v>
      </c>
      <c r="B1146" s="6" t="s">
        <v>5824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0.69720000000000004</v>
      </c>
      <c r="H1146" s="69">
        <v>-5.8400000000000001E-2</v>
      </c>
      <c r="I1146" s="69">
        <v>-3.2899999999999999E-2</v>
      </c>
      <c r="J1146" s="69">
        <v>0.13900000000000001</v>
      </c>
      <c r="K1146" s="69">
        <v>3.3099999999999997E-2</v>
      </c>
      <c r="L1146" s="6" t="s">
        <v>3095</v>
      </c>
      <c r="M1146" s="6" t="s">
        <v>3937</v>
      </c>
      <c r="N1146" s="6" t="s">
        <v>5825</v>
      </c>
    </row>
    <row r="1147" spans="1:14" x14ac:dyDescent="0.35">
      <c r="A1147" s="6" t="s">
        <v>5826</v>
      </c>
      <c r="B1147" s="6" t="s">
        <v>5827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0.87670000000000003</v>
      </c>
      <c r="H1147" s="69">
        <v>2.0500000000000001E-2</v>
      </c>
      <c r="I1147" s="69">
        <v>2.12E-2</v>
      </c>
      <c r="J1147" s="69">
        <v>-4.6399999999999997E-2</v>
      </c>
      <c r="K1147" s="69">
        <v>3.2899999999999999E-2</v>
      </c>
      <c r="L1147" s="6" t="s">
        <v>3149</v>
      </c>
      <c r="M1147" s="6" t="s">
        <v>3606</v>
      </c>
      <c r="N1147" s="6" t="s">
        <v>5828</v>
      </c>
    </row>
    <row r="1148" spans="1:14" x14ac:dyDescent="0.35">
      <c r="A1148" s="6" t="s">
        <v>5829</v>
      </c>
      <c r="B1148" s="6" t="s">
        <v>5830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1</v>
      </c>
      <c r="H1148" s="69">
        <v>-8.2000000000000007E-3</v>
      </c>
      <c r="I1148" s="69">
        <v>-2.2499999999999999E-2</v>
      </c>
      <c r="J1148" s="69">
        <v>-8.8499999999999995E-2</v>
      </c>
      <c r="K1148" s="69">
        <v>3.2300000000000002E-2</v>
      </c>
      <c r="L1148" s="6" t="s">
        <v>4156</v>
      </c>
      <c r="M1148" s="6" t="s">
        <v>4476</v>
      </c>
      <c r="N1148" s="6" t="s">
        <v>5831</v>
      </c>
    </row>
    <row r="1149" spans="1:14" x14ac:dyDescent="0.35">
      <c r="A1149" s="6" t="s">
        <v>5832</v>
      </c>
      <c r="B1149" s="6" t="s">
        <v>5833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1</v>
      </c>
      <c r="H1149" s="69">
        <v>9.9000000000000008E-3</v>
      </c>
      <c r="I1149" s="69">
        <v>9.9000000000000008E-3</v>
      </c>
      <c r="J1149" s="69">
        <v>8.3000000000000001E-3</v>
      </c>
      <c r="K1149" s="69">
        <v>3.2099999999999997E-2</v>
      </c>
      <c r="L1149" s="6" t="s">
        <v>1091</v>
      </c>
      <c r="M1149" s="6" t="s">
        <v>4118</v>
      </c>
      <c r="N1149" s="6" t="s">
        <v>5834</v>
      </c>
    </row>
    <row r="1150" spans="1:14" x14ac:dyDescent="0.35">
      <c r="A1150" s="6" t="s">
        <v>2790</v>
      </c>
      <c r="B1150" s="6" t="s">
        <v>2791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1</v>
      </c>
      <c r="H1150" s="69">
        <v>5.5599999999999997E-2</v>
      </c>
      <c r="I1150" s="69">
        <v>5.6899999999999999E-2</v>
      </c>
      <c r="J1150" s="69">
        <v>-1.24E-2</v>
      </c>
      <c r="K1150" s="69">
        <v>3.1899999999999998E-2</v>
      </c>
      <c r="L1150" s="6" t="s">
        <v>3242</v>
      </c>
      <c r="M1150" s="6" t="s">
        <v>4458</v>
      </c>
      <c r="N1150" s="6" t="s">
        <v>5835</v>
      </c>
    </row>
    <row r="1151" spans="1:14" x14ac:dyDescent="0.35">
      <c r="A1151" s="6" t="s">
        <v>5836</v>
      </c>
      <c r="B1151" s="6" t="s">
        <v>5837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0.73750000000000004</v>
      </c>
      <c r="H1151" s="69">
        <v>3.8199999999999998E-2</v>
      </c>
      <c r="I1151" s="69">
        <v>4.1200000000000001E-2</v>
      </c>
      <c r="J1151" s="69">
        <v>0.1086</v>
      </c>
      <c r="K1151" s="69">
        <v>3.15E-2</v>
      </c>
      <c r="L1151" s="6" t="s">
        <v>3080</v>
      </c>
      <c r="M1151" s="6" t="s">
        <v>3145</v>
      </c>
      <c r="N1151" s="6" t="s">
        <v>5838</v>
      </c>
    </row>
    <row r="1152" spans="1:14" x14ac:dyDescent="0.35">
      <c r="A1152" s="6" t="s">
        <v>527</v>
      </c>
      <c r="B1152" s="6" t="s">
        <v>528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0.99990000000000001</v>
      </c>
      <c r="H1152" s="69">
        <v>-2.8500000000000001E-2</v>
      </c>
      <c r="I1152" s="69">
        <v>2.6800000000000001E-2</v>
      </c>
      <c r="J1152" s="69">
        <v>8.9999999999999993E-3</v>
      </c>
      <c r="K1152" s="69">
        <v>3.1099999999999999E-2</v>
      </c>
      <c r="L1152" s="6" t="s">
        <v>3111</v>
      </c>
      <c r="M1152" s="6" t="s">
        <v>3111</v>
      </c>
      <c r="N1152" s="6" t="s">
        <v>5839</v>
      </c>
    </row>
    <row r="1153" spans="1:14" x14ac:dyDescent="0.35">
      <c r="A1153" s="6" t="s">
        <v>1370</v>
      </c>
      <c r="B1153" s="6" t="s">
        <v>1371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0.85929999999999995</v>
      </c>
      <c r="H1153" s="69">
        <v>-4.4999999999999998E-2</v>
      </c>
      <c r="I1153" s="69">
        <v>-6.1499999999999999E-2</v>
      </c>
      <c r="J1153" s="69">
        <v>5.0900000000000001E-2</v>
      </c>
      <c r="K1153" s="69">
        <v>3.09E-2</v>
      </c>
      <c r="L1153" s="6" t="s">
        <v>3095</v>
      </c>
      <c r="M1153" s="6" t="s">
        <v>3937</v>
      </c>
      <c r="N1153" s="6" t="s">
        <v>5840</v>
      </c>
    </row>
    <row r="1154" spans="1:14" x14ac:dyDescent="0.35">
      <c r="A1154" s="6" t="s">
        <v>5841</v>
      </c>
      <c r="B1154" s="6" t="s">
        <v>5842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0.21249999999999999</v>
      </c>
      <c r="H1154" s="69">
        <v>-5.4199999999999998E-2</v>
      </c>
      <c r="I1154" s="69">
        <v>2.0299999999999999E-2</v>
      </c>
      <c r="J1154" s="69">
        <v>7.6100000000000001E-2</v>
      </c>
      <c r="K1154" s="69">
        <v>3.0700000000000002E-2</v>
      </c>
      <c r="L1154" s="6" t="s">
        <v>3154</v>
      </c>
      <c r="M1154" s="6" t="s">
        <v>4448</v>
      </c>
      <c r="N1154" s="6" t="s">
        <v>5843</v>
      </c>
    </row>
    <row r="1155" spans="1:14" x14ac:dyDescent="0.35">
      <c r="A1155" s="6" t="s">
        <v>5844</v>
      </c>
      <c r="B1155" s="6" t="s">
        <v>5845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0.82269999999999999</v>
      </c>
      <c r="H1155" s="69">
        <v>0.14299999999999999</v>
      </c>
      <c r="I1155" s="69">
        <v>0.1353</v>
      </c>
      <c r="J1155" s="69">
        <v>0.16270000000000001</v>
      </c>
      <c r="K1155" s="69">
        <v>3.0499999999999999E-2</v>
      </c>
      <c r="L1155" s="6" t="s">
        <v>3080</v>
      </c>
      <c r="M1155" s="6" t="s">
        <v>3495</v>
      </c>
      <c r="N1155" s="6" t="s">
        <v>5846</v>
      </c>
    </row>
    <row r="1156" spans="1:14" x14ac:dyDescent="0.35">
      <c r="A1156" s="6" t="s">
        <v>2612</v>
      </c>
      <c r="B1156" s="6" t="s">
        <v>2613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0.16719999999999999</v>
      </c>
      <c r="H1156" s="69">
        <v>0.21510000000000001</v>
      </c>
      <c r="I1156" s="69">
        <v>0.3266</v>
      </c>
      <c r="J1156" s="69">
        <v>0.29509999999999997</v>
      </c>
      <c r="K1156" s="69">
        <v>2.9899999999999999E-2</v>
      </c>
      <c r="L1156" s="6" t="s">
        <v>3095</v>
      </c>
      <c r="M1156" s="6" t="s">
        <v>3629</v>
      </c>
      <c r="N1156" s="6" t="s">
        <v>5847</v>
      </c>
    </row>
    <row r="1157" spans="1:14" x14ac:dyDescent="0.35">
      <c r="A1157" s="6" t="s">
        <v>5848</v>
      </c>
      <c r="B1157" s="6" t="s">
        <v>5849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0.30330000000000001</v>
      </c>
      <c r="H1157" s="69">
        <v>-7.1000000000000004E-3</v>
      </c>
      <c r="I1157" s="69">
        <v>-3.2000000000000002E-3</v>
      </c>
      <c r="J1157" s="69">
        <v>9.3899999999999997E-2</v>
      </c>
      <c r="K1157" s="69">
        <v>2.9499999999999998E-2</v>
      </c>
      <c r="L1157" s="6" t="s">
        <v>989</v>
      </c>
      <c r="M1157" s="6" t="s">
        <v>3717</v>
      </c>
      <c r="N1157" s="6" t="s">
        <v>5850</v>
      </c>
    </row>
    <row r="1158" spans="1:14" x14ac:dyDescent="0.35">
      <c r="A1158" s="6" t="s">
        <v>5851</v>
      </c>
      <c r="B1158" s="6" t="s">
        <v>5852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0.73180000000000001</v>
      </c>
      <c r="H1158" s="69">
        <v>1.95E-2</v>
      </c>
      <c r="I1158" s="69">
        <v>4.8000000000000001E-2</v>
      </c>
      <c r="J1158" s="69">
        <v>6.59E-2</v>
      </c>
      <c r="K1158" s="69">
        <v>2.9399999999999999E-2</v>
      </c>
      <c r="L1158" s="6" t="s">
        <v>3445</v>
      </c>
      <c r="M1158" s="6" t="s">
        <v>3445</v>
      </c>
      <c r="N1158" s="6" t="s">
        <v>5853</v>
      </c>
    </row>
    <row r="1159" spans="1:14" x14ac:dyDescent="0.35">
      <c r="A1159" s="6" t="s">
        <v>2289</v>
      </c>
      <c r="B1159" s="6" t="s">
        <v>2290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0.24660000000000001</v>
      </c>
      <c r="H1159" s="69">
        <v>-0.1431</v>
      </c>
      <c r="I1159" s="69">
        <v>0.13389999999999999</v>
      </c>
      <c r="J1159" s="69">
        <v>0.29930000000000001</v>
      </c>
      <c r="K1159" s="69">
        <v>2.9100000000000001E-2</v>
      </c>
      <c r="L1159" s="6" t="s">
        <v>563</v>
      </c>
      <c r="M1159" s="6" t="s">
        <v>563</v>
      </c>
      <c r="N1159" s="6" t="s">
        <v>5854</v>
      </c>
    </row>
    <row r="1160" spans="1:14" x14ac:dyDescent="0.35">
      <c r="A1160" s="6" t="s">
        <v>5855</v>
      </c>
      <c r="B1160" s="6" t="s">
        <v>5856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0.80300000000000005</v>
      </c>
      <c r="H1160" s="69">
        <v>-1.72E-2</v>
      </c>
      <c r="I1160" s="69">
        <v>5.0799999999999998E-2</v>
      </c>
      <c r="J1160" s="69">
        <v>3.1899999999999998E-2</v>
      </c>
      <c r="K1160" s="69">
        <v>2.9000000000000001E-2</v>
      </c>
      <c r="L1160" s="6" t="s">
        <v>3331</v>
      </c>
      <c r="M1160" s="6" t="s">
        <v>3804</v>
      </c>
      <c r="N1160" s="6" t="s">
        <v>5857</v>
      </c>
    </row>
    <row r="1161" spans="1:14" x14ac:dyDescent="0.35">
      <c r="A1161" s="6" t="s">
        <v>5858</v>
      </c>
      <c r="B1161" s="6" t="s">
        <v>5859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1</v>
      </c>
      <c r="H1161" s="69">
        <v>-2.5600000000000001E-2</v>
      </c>
      <c r="I1161" s="69">
        <v>7.7999999999999996E-3</v>
      </c>
      <c r="J1161" s="69">
        <v>7.1300000000000002E-2</v>
      </c>
      <c r="K1161" s="69">
        <v>2.87E-2</v>
      </c>
      <c r="L1161" s="6" t="s">
        <v>3154</v>
      </c>
      <c r="M1161" s="6" t="s">
        <v>3707</v>
      </c>
      <c r="N1161" s="6" t="s">
        <v>5860</v>
      </c>
    </row>
    <row r="1162" spans="1:14" x14ac:dyDescent="0.35">
      <c r="A1162" s="6" t="s">
        <v>5861</v>
      </c>
      <c r="B1162" s="6" t="s">
        <v>5862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0.99970000000000003</v>
      </c>
      <c r="H1162" s="69">
        <v>-6.4799999999999996E-2</v>
      </c>
      <c r="I1162" s="69">
        <v>-0.1072</v>
      </c>
      <c r="J1162" s="69">
        <v>-6.0699999999999997E-2</v>
      </c>
      <c r="K1162" s="69">
        <v>2.8500000000000001E-2</v>
      </c>
      <c r="L1162" s="6" t="s">
        <v>1091</v>
      </c>
      <c r="M1162" s="6" t="s">
        <v>4118</v>
      </c>
      <c r="N1162" s="6" t="s">
        <v>5863</v>
      </c>
    </row>
    <row r="1163" spans="1:14" x14ac:dyDescent="0.35">
      <c r="A1163" s="6" t="s">
        <v>5864</v>
      </c>
      <c r="B1163" s="6" t="s">
        <v>5865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0.68959999999999999</v>
      </c>
      <c r="H1163" s="69">
        <v>-2.58E-2</v>
      </c>
      <c r="I1163" s="69">
        <v>-3.7400000000000003E-2</v>
      </c>
      <c r="J1163" s="69">
        <v>-3.7400000000000003E-2</v>
      </c>
      <c r="K1163" s="69">
        <v>2.8500000000000001E-2</v>
      </c>
      <c r="L1163" s="6" t="s">
        <v>3101</v>
      </c>
      <c r="M1163" s="6" t="s">
        <v>3463</v>
      </c>
      <c r="N1163" s="6" t="s">
        <v>5866</v>
      </c>
    </row>
    <row r="1164" spans="1:14" x14ac:dyDescent="0.35">
      <c r="A1164" s="6" t="s">
        <v>1942</v>
      </c>
      <c r="B1164" s="6" t="s">
        <v>1943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0.94440000000000002</v>
      </c>
      <c r="H1164" s="69">
        <v>2.01E-2</v>
      </c>
      <c r="I1164" s="69">
        <v>0.1439</v>
      </c>
      <c r="J1164" s="69">
        <v>0.47389999999999999</v>
      </c>
      <c r="K1164" s="69">
        <v>2.8199999999999999E-2</v>
      </c>
      <c r="L1164" s="6" t="s">
        <v>3118</v>
      </c>
      <c r="M1164" s="6" t="s">
        <v>3119</v>
      </c>
      <c r="N1164" s="6" t="s">
        <v>5867</v>
      </c>
    </row>
    <row r="1165" spans="1:14" x14ac:dyDescent="0.35">
      <c r="A1165" s="6" t="s">
        <v>5868</v>
      </c>
      <c r="B1165" s="6" t="s">
        <v>5869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0.99880000000000002</v>
      </c>
      <c r="H1165" s="69">
        <v>-7.2700000000000001E-2</v>
      </c>
      <c r="I1165" s="69">
        <v>-3.09E-2</v>
      </c>
      <c r="J1165" s="69">
        <v>-0.04</v>
      </c>
      <c r="K1165" s="69">
        <v>2.7699999999999999E-2</v>
      </c>
      <c r="L1165" s="6" t="s">
        <v>1708</v>
      </c>
      <c r="M1165" s="6" t="s">
        <v>3170</v>
      </c>
      <c r="N1165" s="6" t="s">
        <v>5870</v>
      </c>
    </row>
    <row r="1166" spans="1:14" x14ac:dyDescent="0.35">
      <c r="A1166" s="6" t="s">
        <v>1608</v>
      </c>
      <c r="B1166" s="6" t="s">
        <v>1609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0.99829999999999997</v>
      </c>
      <c r="H1166" s="69">
        <v>-0.18029999999999999</v>
      </c>
      <c r="I1166" s="69">
        <v>2.12E-2</v>
      </c>
      <c r="J1166" s="69">
        <v>6.6699999999999995E-2</v>
      </c>
      <c r="K1166" s="69">
        <v>2.7300000000000001E-2</v>
      </c>
      <c r="L1166" s="6" t="s">
        <v>3331</v>
      </c>
      <c r="M1166" s="6" t="s">
        <v>3455</v>
      </c>
      <c r="N1166" s="6" t="s">
        <v>5871</v>
      </c>
    </row>
    <row r="1167" spans="1:14" x14ac:dyDescent="0.35">
      <c r="A1167" s="6" t="s">
        <v>423</v>
      </c>
      <c r="B1167" s="6" t="s">
        <v>424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0.99919999999999998</v>
      </c>
      <c r="H1167" s="69">
        <v>-3.1E-2</v>
      </c>
      <c r="I1167" s="69">
        <v>-4.8399999999999999E-2</v>
      </c>
      <c r="J1167" s="69">
        <v>-0.1046</v>
      </c>
      <c r="K1167" s="69">
        <v>2.7099999999999999E-2</v>
      </c>
      <c r="L1167" s="6" t="s">
        <v>3550</v>
      </c>
      <c r="M1167" s="6" t="s">
        <v>3551</v>
      </c>
      <c r="N1167" s="6" t="s">
        <v>5872</v>
      </c>
    </row>
    <row r="1168" spans="1:14" x14ac:dyDescent="0.35">
      <c r="A1168" s="6" t="s">
        <v>5873</v>
      </c>
      <c r="B1168" s="6" t="s">
        <v>5874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0.3478</v>
      </c>
      <c r="H1168" s="69">
        <v>-2.7300000000000001E-2</v>
      </c>
      <c r="I1168" s="69">
        <v>-2.7300000000000001E-2</v>
      </c>
      <c r="J1168" s="69">
        <v>-1.6999999999999999E-3</v>
      </c>
      <c r="K1168" s="69">
        <v>2.7E-2</v>
      </c>
      <c r="L1168" s="6" t="s">
        <v>1546</v>
      </c>
      <c r="M1168" s="6" t="s">
        <v>3817</v>
      </c>
      <c r="N1168" s="6" t="s">
        <v>5875</v>
      </c>
    </row>
    <row r="1169" spans="1:14" x14ac:dyDescent="0.35">
      <c r="A1169" s="6" t="s">
        <v>5876</v>
      </c>
      <c r="B1169" s="6" t="s">
        <v>5877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0.97599999999999998</v>
      </c>
      <c r="H1169" s="69">
        <v>-5.8700000000000002E-2</v>
      </c>
      <c r="I1169" s="69">
        <v>-6.0499999999999998E-2</v>
      </c>
      <c r="J1169" s="69">
        <v>-2.1700000000000001E-2</v>
      </c>
      <c r="K1169" s="69">
        <v>2.69E-2</v>
      </c>
      <c r="L1169" s="6" t="s">
        <v>1708</v>
      </c>
      <c r="M1169" s="6" t="s">
        <v>3170</v>
      </c>
      <c r="N1169" s="6" t="s">
        <v>5878</v>
      </c>
    </row>
    <row r="1170" spans="1:14" x14ac:dyDescent="0.35">
      <c r="A1170" s="6" t="s">
        <v>5879</v>
      </c>
      <c r="B1170" s="6" t="s">
        <v>5880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0.372</v>
      </c>
      <c r="H1170" s="69">
        <v>-2.3900000000000001E-2</v>
      </c>
      <c r="I1170" s="69">
        <v>-4.7000000000000002E-3</v>
      </c>
      <c r="J1170" s="69">
        <v>0.28050000000000003</v>
      </c>
      <c r="K1170" s="69">
        <v>2.6200000000000001E-2</v>
      </c>
      <c r="L1170" s="6" t="s">
        <v>563</v>
      </c>
      <c r="M1170" s="6" t="s">
        <v>563</v>
      </c>
      <c r="N1170" s="6" t="s">
        <v>5881</v>
      </c>
    </row>
    <row r="1171" spans="1:14" x14ac:dyDescent="0.35">
      <c r="A1171" s="6" t="s">
        <v>5882</v>
      </c>
      <c r="B1171" s="6" t="s">
        <v>5883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0.92500000000000004</v>
      </c>
      <c r="H1171" s="69">
        <v>-7.7200000000000005E-2</v>
      </c>
      <c r="I1171" s="69">
        <v>-3.0200000000000001E-2</v>
      </c>
      <c r="J1171" s="69">
        <v>0.16700000000000001</v>
      </c>
      <c r="K1171" s="69">
        <v>2.6100000000000002E-2</v>
      </c>
      <c r="L1171" s="6" t="s">
        <v>3154</v>
      </c>
      <c r="M1171" s="6" t="s">
        <v>3155</v>
      </c>
      <c r="N1171" s="6" t="s">
        <v>5884</v>
      </c>
    </row>
    <row r="1172" spans="1:14" x14ac:dyDescent="0.35">
      <c r="A1172" s="6" t="s">
        <v>5885</v>
      </c>
      <c r="B1172" s="6" t="s">
        <v>5886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0.84079999999999999</v>
      </c>
      <c r="H1172" s="69">
        <v>3.8999999999999998E-3</v>
      </c>
      <c r="I1172" s="69">
        <v>2.4E-2</v>
      </c>
      <c r="J1172" s="69">
        <v>7.9000000000000008E-3</v>
      </c>
      <c r="K1172" s="69">
        <v>2.6100000000000002E-2</v>
      </c>
      <c r="L1172" s="6" t="s">
        <v>3149</v>
      </c>
      <c r="M1172" s="6" t="s">
        <v>733</v>
      </c>
      <c r="N1172" s="6" t="s">
        <v>5887</v>
      </c>
    </row>
    <row r="1173" spans="1:14" x14ac:dyDescent="0.35">
      <c r="A1173" s="6" t="s">
        <v>5888</v>
      </c>
      <c r="B1173" s="6" t="s">
        <v>5889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0.70279999999999998</v>
      </c>
      <c r="H1173" s="69">
        <v>-3.04E-2</v>
      </c>
      <c r="I1173" s="69">
        <v>-4.6899999999999997E-2</v>
      </c>
      <c r="J1173" s="69">
        <v>-1.6199999999999999E-2</v>
      </c>
      <c r="K1173" s="69">
        <v>2.5999999999999999E-2</v>
      </c>
      <c r="L1173" s="6" t="s">
        <v>1091</v>
      </c>
      <c r="M1173" s="6" t="s">
        <v>3882</v>
      </c>
      <c r="N1173" s="6" t="s">
        <v>5890</v>
      </c>
    </row>
    <row r="1174" spans="1:14" x14ac:dyDescent="0.35">
      <c r="A1174" s="6" t="s">
        <v>5891</v>
      </c>
      <c r="B1174" s="6" t="s">
        <v>5892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0.9778</v>
      </c>
      <c r="H1174" s="69">
        <v>-8.8800000000000004E-2</v>
      </c>
      <c r="I1174" s="69">
        <v>-0.1084</v>
      </c>
      <c r="J1174" s="69">
        <v>-0.13170000000000001</v>
      </c>
      <c r="K1174" s="69">
        <v>2.5899999999999999E-2</v>
      </c>
      <c r="L1174" s="6" t="s">
        <v>3101</v>
      </c>
      <c r="M1174" s="6" t="s">
        <v>3463</v>
      </c>
      <c r="N1174" s="6" t="s">
        <v>5893</v>
      </c>
    </row>
    <row r="1175" spans="1:14" x14ac:dyDescent="0.35">
      <c r="A1175" s="6" t="s">
        <v>5894</v>
      </c>
      <c r="B1175" s="6" t="s">
        <v>5895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0.98209999999999997</v>
      </c>
      <c r="H1175" s="69">
        <v>2.58E-2</v>
      </c>
      <c r="I1175" s="69">
        <v>5.2999999999999999E-2</v>
      </c>
      <c r="J1175" s="69">
        <v>8.2000000000000007E-3</v>
      </c>
      <c r="K1175" s="69">
        <v>2.58E-2</v>
      </c>
      <c r="L1175" s="6" t="s">
        <v>3123</v>
      </c>
      <c r="M1175" s="6" t="s">
        <v>3124</v>
      </c>
      <c r="N1175" s="6" t="s">
        <v>5896</v>
      </c>
    </row>
    <row r="1176" spans="1:14" x14ac:dyDescent="0.35">
      <c r="A1176" s="6" t="s">
        <v>5897</v>
      </c>
      <c r="B1176" s="6" t="s">
        <v>5898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1</v>
      </c>
      <c r="H1176" s="69">
        <v>-3.2000000000000001E-2</v>
      </c>
      <c r="I1176" s="69">
        <v>-8.5999999999999993E-2</v>
      </c>
      <c r="J1176" s="69">
        <v>-8.4900000000000003E-2</v>
      </c>
      <c r="K1176" s="69">
        <v>2.5499999999999998E-2</v>
      </c>
      <c r="L1176" s="6" t="s">
        <v>2307</v>
      </c>
      <c r="M1176" s="6" t="s">
        <v>3964</v>
      </c>
      <c r="N1176" s="6" t="s">
        <v>5899</v>
      </c>
    </row>
    <row r="1177" spans="1:14" x14ac:dyDescent="0.35">
      <c r="A1177" s="6" t="s">
        <v>5900</v>
      </c>
      <c r="B1177" s="6" t="s">
        <v>5901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0.85840000000000005</v>
      </c>
      <c r="H1177" s="69">
        <v>-3.3700000000000001E-2</v>
      </c>
      <c r="I1177" s="69">
        <v>-7.7700000000000005E-2</v>
      </c>
      <c r="J1177" s="69">
        <v>-7.4099999999999999E-2</v>
      </c>
      <c r="K1177" s="69">
        <v>2.53E-2</v>
      </c>
      <c r="L1177" s="6" t="s">
        <v>3115</v>
      </c>
      <c r="M1177" s="6" t="s">
        <v>3116</v>
      </c>
      <c r="N1177" s="6" t="s">
        <v>5902</v>
      </c>
    </row>
    <row r="1178" spans="1:14" x14ac:dyDescent="0.35">
      <c r="A1178" s="6" t="s">
        <v>1682</v>
      </c>
      <c r="B1178" s="6" t="s">
        <v>1683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1</v>
      </c>
      <c r="H1178" s="69">
        <v>-2.81E-2</v>
      </c>
      <c r="I1178" s="69">
        <v>-0.13669999999999999</v>
      </c>
      <c r="J1178" s="69">
        <v>0.16470000000000001</v>
      </c>
      <c r="K1178" s="69">
        <v>2.52E-2</v>
      </c>
      <c r="L1178" s="6" t="s">
        <v>3080</v>
      </c>
      <c r="M1178" s="6" t="s">
        <v>3145</v>
      </c>
      <c r="N1178" s="6" t="s">
        <v>5903</v>
      </c>
    </row>
    <row r="1179" spans="1:14" x14ac:dyDescent="0.35">
      <c r="A1179" s="6" t="s">
        <v>5904</v>
      </c>
      <c r="B1179" s="6" t="s">
        <v>5905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1</v>
      </c>
      <c r="H1179" s="69">
        <v>3.2000000000000002E-3</v>
      </c>
      <c r="I1179" s="69">
        <v>1.7399999999999999E-2</v>
      </c>
      <c r="J1179" s="69">
        <v>2.41E-2</v>
      </c>
      <c r="K1179" s="69">
        <v>2.52E-2</v>
      </c>
      <c r="L1179" s="6" t="s">
        <v>3843</v>
      </c>
      <c r="M1179" s="6" t="s">
        <v>3843</v>
      </c>
      <c r="N1179" s="6" t="s">
        <v>5906</v>
      </c>
    </row>
    <row r="1180" spans="1:14" x14ac:dyDescent="0.35">
      <c r="A1180" s="6" t="s">
        <v>5907</v>
      </c>
      <c r="B1180" s="6" t="s">
        <v>5908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0.85419999999999996</v>
      </c>
      <c r="H1180" s="69">
        <v>-2.9600000000000001E-2</v>
      </c>
      <c r="I1180" s="69">
        <v>-3.5999999999999997E-2</v>
      </c>
      <c r="J1180" s="69">
        <v>6.4999999999999997E-3</v>
      </c>
      <c r="K1180" s="69">
        <v>2.5000000000000001E-2</v>
      </c>
      <c r="L1180" s="6" t="s">
        <v>3142</v>
      </c>
      <c r="M1180" s="6" t="s">
        <v>3143</v>
      </c>
      <c r="N1180" s="6" t="s">
        <v>5909</v>
      </c>
    </row>
    <row r="1181" spans="1:14" x14ac:dyDescent="0.35">
      <c r="A1181" s="6" t="s">
        <v>5910</v>
      </c>
      <c r="B1181" s="6" t="s">
        <v>5911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0.98640000000000005</v>
      </c>
      <c r="H1181" s="69">
        <v>-2.3E-3</v>
      </c>
      <c r="I1181" s="69">
        <v>-6.0000000000000001E-3</v>
      </c>
      <c r="J1181" s="69">
        <v>0.14749999999999999</v>
      </c>
      <c r="K1181" s="69">
        <v>2.4899999999999999E-2</v>
      </c>
      <c r="L1181" s="6" t="s">
        <v>3085</v>
      </c>
      <c r="M1181" s="6" t="s">
        <v>3086</v>
      </c>
      <c r="N1181" s="6" t="s">
        <v>5912</v>
      </c>
    </row>
    <row r="1182" spans="1:14" x14ac:dyDescent="0.35">
      <c r="A1182" s="6" t="s">
        <v>752</v>
      </c>
      <c r="B1182" s="6" t="s">
        <v>753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0.99490000000000001</v>
      </c>
      <c r="H1182" s="69">
        <v>-4.1300000000000003E-2</v>
      </c>
      <c r="I1182" s="69">
        <v>-6.8900000000000003E-2</v>
      </c>
      <c r="J1182" s="69">
        <v>2.2000000000000001E-3</v>
      </c>
      <c r="K1182" s="69">
        <v>2.4899999999999999E-2</v>
      </c>
      <c r="L1182" s="6" t="s">
        <v>304</v>
      </c>
      <c r="M1182" s="6" t="s">
        <v>4196</v>
      </c>
      <c r="N1182" s="6" t="s">
        <v>5913</v>
      </c>
    </row>
    <row r="1183" spans="1:14" x14ac:dyDescent="0.35">
      <c r="A1183" s="6" t="s">
        <v>5914</v>
      </c>
      <c r="B1183" s="6" t="s">
        <v>5915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0.97309999999999997</v>
      </c>
      <c r="H1183" s="69">
        <v>-1.4500000000000001E-2</v>
      </c>
      <c r="I1183" s="69">
        <v>-2.3599999999999999E-2</v>
      </c>
      <c r="J1183" s="69">
        <v>-2.9399999999999999E-2</v>
      </c>
      <c r="K1183" s="69">
        <v>2.4799999999999999E-2</v>
      </c>
      <c r="L1183" s="6" t="s">
        <v>3843</v>
      </c>
      <c r="M1183" s="6" t="s">
        <v>3843</v>
      </c>
      <c r="N1183" s="6" t="s">
        <v>5916</v>
      </c>
    </row>
    <row r="1184" spans="1:14" x14ac:dyDescent="0.35">
      <c r="A1184" s="6" t="s">
        <v>5917</v>
      </c>
      <c r="B1184" s="6" t="s">
        <v>5918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0.77859999999999996</v>
      </c>
      <c r="H1184" s="69">
        <v>-5.0000000000000001E-3</v>
      </c>
      <c r="I1184" s="69">
        <v>8.0999999999999996E-3</v>
      </c>
      <c r="J1184" s="69">
        <v>0.1114</v>
      </c>
      <c r="K1184" s="69">
        <v>2.4299999999999999E-2</v>
      </c>
      <c r="L1184" s="6" t="s">
        <v>3085</v>
      </c>
      <c r="M1184" s="6" t="s">
        <v>3339</v>
      </c>
      <c r="N1184" s="6" t="s">
        <v>5919</v>
      </c>
    </row>
    <row r="1185" spans="1:14" x14ac:dyDescent="0.35">
      <c r="A1185" s="6" t="s">
        <v>5920</v>
      </c>
      <c r="B1185" s="6" t="s">
        <v>5921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0.88109999999999999</v>
      </c>
      <c r="H1185" s="69">
        <v>-6.9500000000000006E-2</v>
      </c>
      <c r="I1185" s="69">
        <v>7.0900000000000005E-2</v>
      </c>
      <c r="J1185" s="69">
        <v>3.5799999999999998E-2</v>
      </c>
      <c r="K1185" s="69">
        <v>2.4299999999999999E-2</v>
      </c>
      <c r="L1185" s="6" t="s">
        <v>3123</v>
      </c>
      <c r="M1185" s="6" t="s">
        <v>3124</v>
      </c>
      <c r="N1185" s="6" t="s">
        <v>5922</v>
      </c>
    </row>
    <row r="1186" spans="1:14" x14ac:dyDescent="0.35">
      <c r="A1186" s="6" t="s">
        <v>5923</v>
      </c>
      <c r="B1186" s="6" t="s">
        <v>5924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1</v>
      </c>
      <c r="H1186" s="69">
        <v>-2.3099999999999999E-2</v>
      </c>
      <c r="I1186" s="69">
        <v>-4.7500000000000001E-2</v>
      </c>
      <c r="J1186" s="69">
        <v>-9.2899999999999996E-2</v>
      </c>
      <c r="K1186" s="69">
        <v>2.4199999999999999E-2</v>
      </c>
      <c r="L1186" s="6" t="s">
        <v>3586</v>
      </c>
      <c r="M1186" s="6" t="s">
        <v>3586</v>
      </c>
      <c r="N1186" s="6" t="s">
        <v>5925</v>
      </c>
    </row>
    <row r="1187" spans="1:14" x14ac:dyDescent="0.35">
      <c r="A1187" s="6" t="s">
        <v>5926</v>
      </c>
      <c r="B1187" s="6" t="s">
        <v>5927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0.99990000000000001</v>
      </c>
      <c r="H1187" s="69">
        <v>-2.3E-2</v>
      </c>
      <c r="I1187" s="69">
        <v>-3.4099999999999998E-2</v>
      </c>
      <c r="J1187" s="69">
        <v>-1.1599999999999999E-2</v>
      </c>
      <c r="K1187" s="69">
        <v>2.41E-2</v>
      </c>
      <c r="L1187" s="6" t="s">
        <v>3316</v>
      </c>
      <c r="M1187" s="6" t="s">
        <v>3669</v>
      </c>
      <c r="N1187" s="6" t="s">
        <v>5928</v>
      </c>
    </row>
    <row r="1188" spans="1:14" x14ac:dyDescent="0.35">
      <c r="A1188" s="6" t="s">
        <v>5929</v>
      </c>
      <c r="B1188" s="6" t="s">
        <v>5930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0.95099999999999996</v>
      </c>
      <c r="H1188" s="69">
        <v>-8.0299999999999996E-2</v>
      </c>
      <c r="I1188" s="69">
        <v>-8.1000000000000003E-2</v>
      </c>
      <c r="J1188" s="69">
        <v>-8.9300000000000004E-2</v>
      </c>
      <c r="K1188" s="69">
        <v>2.3800000000000002E-2</v>
      </c>
      <c r="L1188" s="6" t="s">
        <v>3101</v>
      </c>
      <c r="M1188" s="6" t="s">
        <v>3806</v>
      </c>
      <c r="N1188" s="6" t="s">
        <v>5931</v>
      </c>
    </row>
    <row r="1189" spans="1:14" x14ac:dyDescent="0.35">
      <c r="A1189" s="6" t="s">
        <v>5932</v>
      </c>
      <c r="B1189" s="6" t="s">
        <v>5933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0.25009999999999999</v>
      </c>
      <c r="H1189" s="69">
        <v>0.1605</v>
      </c>
      <c r="I1189" s="69">
        <v>0.16439999999999999</v>
      </c>
      <c r="J1189" s="69">
        <v>0.28520000000000001</v>
      </c>
      <c r="K1189" s="69">
        <v>2.3599999999999999E-2</v>
      </c>
      <c r="L1189" s="6" t="s">
        <v>4506</v>
      </c>
      <c r="M1189" s="6" t="s">
        <v>5614</v>
      </c>
      <c r="N1189" s="6" t="s">
        <v>5934</v>
      </c>
    </row>
    <row r="1190" spans="1:14" x14ac:dyDescent="0.35">
      <c r="A1190" s="6" t="s">
        <v>1040</v>
      </c>
      <c r="B1190" s="6" t="s">
        <v>1041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0.89710000000000001</v>
      </c>
      <c r="H1190" s="69">
        <v>5.5100000000000003E-2</v>
      </c>
      <c r="I1190" s="69">
        <v>5.2600000000000001E-2</v>
      </c>
      <c r="J1190" s="69">
        <v>-3.2300000000000002E-2</v>
      </c>
      <c r="K1190" s="69">
        <v>2.3599999999999999E-2</v>
      </c>
      <c r="L1190" s="6" t="s">
        <v>3123</v>
      </c>
      <c r="M1190" s="6" t="s">
        <v>5935</v>
      </c>
      <c r="N1190" s="6" t="s">
        <v>5936</v>
      </c>
    </row>
    <row r="1191" spans="1:14" x14ac:dyDescent="0.35">
      <c r="A1191" s="6" t="s">
        <v>1026</v>
      </c>
      <c r="B1191" s="6" t="s">
        <v>1027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1</v>
      </c>
      <c r="H1191" s="69">
        <v>-5.8099999999999999E-2</v>
      </c>
      <c r="I1191" s="69">
        <v>-9.2899999999999996E-2</v>
      </c>
      <c r="J1191" s="69">
        <v>-8.8599999999999998E-2</v>
      </c>
      <c r="K1191" s="69">
        <v>2.35E-2</v>
      </c>
      <c r="L1191" s="6" t="s">
        <v>3121</v>
      </c>
      <c r="M1191" s="6" t="s">
        <v>3121</v>
      </c>
      <c r="N1191" s="6" t="s">
        <v>5937</v>
      </c>
    </row>
    <row r="1192" spans="1:14" x14ac:dyDescent="0.35">
      <c r="A1192" s="6" t="s">
        <v>5938</v>
      </c>
      <c r="B1192" s="6" t="s">
        <v>5939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0.97150000000000003</v>
      </c>
      <c r="H1192" s="69">
        <v>-4.7500000000000001E-2</v>
      </c>
      <c r="I1192" s="69">
        <v>-3.0099999999999998E-2</v>
      </c>
      <c r="J1192" s="69">
        <v>-7.0199999999999999E-2</v>
      </c>
      <c r="K1192" s="69">
        <v>2.3400000000000001E-2</v>
      </c>
      <c r="L1192" s="6" t="s">
        <v>1708</v>
      </c>
      <c r="M1192" s="6" t="s">
        <v>3170</v>
      </c>
      <c r="N1192" s="6" t="s">
        <v>5940</v>
      </c>
    </row>
    <row r="1193" spans="1:14" x14ac:dyDescent="0.35">
      <c r="A1193" s="6" t="s">
        <v>2575</v>
      </c>
      <c r="B1193" s="6" t="s">
        <v>2576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0.98499999999999999</v>
      </c>
      <c r="H1193" s="69">
        <v>-1.6500000000000001E-2</v>
      </c>
      <c r="I1193" s="69">
        <v>3.2599999999999997E-2</v>
      </c>
      <c r="J1193" s="69">
        <v>7.1900000000000006E-2</v>
      </c>
      <c r="K1193" s="69">
        <v>2.3199999999999998E-2</v>
      </c>
      <c r="L1193" s="6" t="s">
        <v>3095</v>
      </c>
      <c r="M1193" s="6" t="s">
        <v>3773</v>
      </c>
      <c r="N1193" s="6" t="s">
        <v>5941</v>
      </c>
    </row>
    <row r="1194" spans="1:14" x14ac:dyDescent="0.35">
      <c r="A1194" s="6" t="s">
        <v>5942</v>
      </c>
      <c r="B1194" s="6" t="s">
        <v>5943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0.99519999999999997</v>
      </c>
      <c r="H1194" s="69">
        <v>-2.75E-2</v>
      </c>
      <c r="I1194" s="69">
        <v>1.34E-2</v>
      </c>
      <c r="J1194" s="69">
        <v>4.3200000000000002E-2</v>
      </c>
      <c r="K1194" s="69">
        <v>2.3099999999999999E-2</v>
      </c>
      <c r="L1194" s="6" t="s">
        <v>3550</v>
      </c>
      <c r="M1194" s="6" t="s">
        <v>3551</v>
      </c>
      <c r="N1194" s="6" t="s">
        <v>5944</v>
      </c>
    </row>
    <row r="1195" spans="1:14" x14ac:dyDescent="0.35">
      <c r="A1195" s="6" t="s">
        <v>1637</v>
      </c>
      <c r="B1195" s="6" t="s">
        <v>1638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0.99839999999999995</v>
      </c>
      <c r="H1195" s="69">
        <v>-9.8400000000000001E-2</v>
      </c>
      <c r="I1195" s="69">
        <v>-0.1331</v>
      </c>
      <c r="J1195" s="69">
        <v>-5.8900000000000001E-2</v>
      </c>
      <c r="K1195" s="69">
        <v>2.2700000000000001E-2</v>
      </c>
      <c r="L1195" s="6" t="s">
        <v>3550</v>
      </c>
      <c r="M1195" s="6" t="s">
        <v>3551</v>
      </c>
      <c r="N1195" s="6" t="s">
        <v>5945</v>
      </c>
    </row>
    <row r="1196" spans="1:14" x14ac:dyDescent="0.35">
      <c r="A1196" s="6" t="s">
        <v>5946</v>
      </c>
      <c r="B1196" s="6" t="s">
        <v>5947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0.44579999999999997</v>
      </c>
      <c r="H1196" s="69">
        <v>-6.3E-2</v>
      </c>
      <c r="I1196" s="69">
        <v>-7.1499999999999994E-2</v>
      </c>
      <c r="J1196" s="69">
        <v>-2.9700000000000001E-2</v>
      </c>
      <c r="K1196" s="69">
        <v>2.2499999999999999E-2</v>
      </c>
      <c r="L1196" s="6" t="s">
        <v>3202</v>
      </c>
      <c r="M1196" s="6" t="s">
        <v>3203</v>
      </c>
      <c r="N1196" s="6" t="s">
        <v>5948</v>
      </c>
    </row>
    <row r="1197" spans="1:14" x14ac:dyDescent="0.35">
      <c r="A1197" s="6" t="s">
        <v>5949</v>
      </c>
      <c r="B1197" s="6" t="s">
        <v>5950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1</v>
      </c>
      <c r="H1197" s="69">
        <v>3.27E-2</v>
      </c>
      <c r="I1197" s="69">
        <v>7.2400000000000006E-2</v>
      </c>
      <c r="J1197" s="69">
        <v>4.9599999999999998E-2</v>
      </c>
      <c r="K1197" s="69">
        <v>2.24E-2</v>
      </c>
      <c r="L1197" s="6" t="s">
        <v>3101</v>
      </c>
      <c r="M1197" s="6" t="s">
        <v>3104</v>
      </c>
      <c r="N1197" s="6" t="s">
        <v>5951</v>
      </c>
    </row>
    <row r="1198" spans="1:14" x14ac:dyDescent="0.35">
      <c r="A1198" s="6" t="s">
        <v>5952</v>
      </c>
      <c r="B1198" s="6" t="s">
        <v>5953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</v>
      </c>
      <c r="H1198" s="69">
        <v>1.8499999999999999E-2</v>
      </c>
      <c r="I1198" s="69">
        <v>1.0999999999999999E-2</v>
      </c>
      <c r="J1198" s="69">
        <v>-3.5999999999999999E-3</v>
      </c>
      <c r="K1198" s="69">
        <v>2.23E-2</v>
      </c>
      <c r="L1198" s="6" t="s">
        <v>3242</v>
      </c>
      <c r="M1198" s="6" t="s">
        <v>4694</v>
      </c>
      <c r="N1198" s="6" t="s">
        <v>5954</v>
      </c>
    </row>
    <row r="1199" spans="1:14" x14ac:dyDescent="0.35">
      <c r="A1199" s="6" t="s">
        <v>5955</v>
      </c>
      <c r="B1199" s="6" t="s">
        <v>5956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1</v>
      </c>
      <c r="H1199" s="69">
        <v>-4.2799999999999998E-2</v>
      </c>
      <c r="I1199" s="69">
        <v>-0.01</v>
      </c>
      <c r="J1199" s="69">
        <v>8.6999999999999994E-3</v>
      </c>
      <c r="K1199" s="69">
        <v>2.2100000000000002E-2</v>
      </c>
      <c r="L1199" s="6" t="s">
        <v>3095</v>
      </c>
      <c r="M1199" s="6" t="s">
        <v>3096</v>
      </c>
      <c r="N1199" s="6" t="s">
        <v>5957</v>
      </c>
    </row>
    <row r="1200" spans="1:14" x14ac:dyDescent="0.35">
      <c r="A1200" s="6" t="s">
        <v>5958</v>
      </c>
      <c r="B1200" s="6" t="s">
        <v>5959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</v>
      </c>
      <c r="H1200" s="69">
        <v>1.14E-2</v>
      </c>
      <c r="I1200" s="69">
        <v>3.6999999999999998E-2</v>
      </c>
      <c r="J1200" s="69">
        <v>3.3000000000000002E-2</v>
      </c>
      <c r="K1200" s="69">
        <v>2.2100000000000002E-2</v>
      </c>
      <c r="L1200" s="6" t="s">
        <v>3149</v>
      </c>
      <c r="M1200" s="6" t="s">
        <v>5960</v>
      </c>
      <c r="N1200" s="6" t="s">
        <v>5961</v>
      </c>
    </row>
    <row r="1201" spans="1:14" x14ac:dyDescent="0.35">
      <c r="A1201" s="6" t="s">
        <v>5962</v>
      </c>
      <c r="B1201" s="6" t="s">
        <v>5963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0.67810000000000004</v>
      </c>
      <c r="H1201" s="69">
        <v>5.6000000000000001E-2</v>
      </c>
      <c r="I1201" s="69">
        <v>2.4E-2</v>
      </c>
      <c r="J1201" s="69">
        <v>-0.1158</v>
      </c>
      <c r="K1201" s="69">
        <v>2.1899999999999999E-2</v>
      </c>
      <c r="L1201" s="6" t="s">
        <v>3123</v>
      </c>
      <c r="M1201" s="6" t="s">
        <v>4389</v>
      </c>
      <c r="N1201" s="6" t="s">
        <v>5964</v>
      </c>
    </row>
    <row r="1202" spans="1:14" x14ac:dyDescent="0.35">
      <c r="A1202" s="6" t="s">
        <v>714</v>
      </c>
      <c r="B1202" s="6" t="s">
        <v>715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0.99929999999999997</v>
      </c>
      <c r="H1202" s="69">
        <v>-5.6300000000000003E-2</v>
      </c>
      <c r="I1202" s="69">
        <v>-9.8199999999999996E-2</v>
      </c>
      <c r="J1202" s="69">
        <v>-6.59E-2</v>
      </c>
      <c r="K1202" s="69">
        <v>2.1600000000000001E-2</v>
      </c>
      <c r="L1202" s="6" t="s">
        <v>563</v>
      </c>
      <c r="M1202" s="6" t="s">
        <v>563</v>
      </c>
      <c r="N1202" s="6" t="s">
        <v>5965</v>
      </c>
    </row>
    <row r="1203" spans="1:14" x14ac:dyDescent="0.35">
      <c r="A1203" s="6" t="s">
        <v>5966</v>
      </c>
      <c r="B1203" s="6" t="s">
        <v>5967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1</v>
      </c>
      <c r="H1203" s="69">
        <v>-2.7E-2</v>
      </c>
      <c r="I1203" s="69">
        <v>-2.1499999999999998E-2</v>
      </c>
      <c r="J1203" s="69">
        <v>5.62E-2</v>
      </c>
      <c r="K1203" s="69">
        <v>2.1299999999999999E-2</v>
      </c>
      <c r="L1203" s="6" t="s">
        <v>3189</v>
      </c>
      <c r="M1203" s="6" t="s">
        <v>3190</v>
      </c>
      <c r="N1203" s="6" t="s">
        <v>5968</v>
      </c>
    </row>
    <row r="1204" spans="1:14" x14ac:dyDescent="0.35">
      <c r="A1204" s="6" t="s">
        <v>5969</v>
      </c>
      <c r="B1204" s="6" t="s">
        <v>5970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0.98599999999999999</v>
      </c>
      <c r="H1204" s="69">
        <v>-3.4099999999999998E-2</v>
      </c>
      <c r="I1204" s="69">
        <v>-4.9299999999999997E-2</v>
      </c>
      <c r="J1204" s="69">
        <v>-6.9500000000000006E-2</v>
      </c>
      <c r="K1204" s="69">
        <v>2.12E-2</v>
      </c>
      <c r="L1204" s="6" t="s">
        <v>4652</v>
      </c>
      <c r="M1204" s="6" t="s">
        <v>4653</v>
      </c>
      <c r="N1204" s="6" t="s">
        <v>5971</v>
      </c>
    </row>
    <row r="1205" spans="1:14" x14ac:dyDescent="0.35">
      <c r="A1205" s="6" t="s">
        <v>2394</v>
      </c>
      <c r="B1205" s="6" t="s">
        <v>2395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1</v>
      </c>
      <c r="H1205" s="69">
        <v>5.8700000000000002E-2</v>
      </c>
      <c r="I1205" s="69">
        <v>0.28860000000000002</v>
      </c>
      <c r="J1205" s="69">
        <v>0.26169999999999999</v>
      </c>
      <c r="K1205" s="69">
        <v>2.1100000000000001E-2</v>
      </c>
      <c r="L1205" s="6" t="s">
        <v>3118</v>
      </c>
      <c r="M1205" s="6" t="s">
        <v>112</v>
      </c>
      <c r="N1205" s="6" t="s">
        <v>5972</v>
      </c>
    </row>
    <row r="1206" spans="1:14" x14ac:dyDescent="0.35">
      <c r="A1206" s="6" t="s">
        <v>5973</v>
      </c>
      <c r="B1206" s="6" t="s">
        <v>5974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1</v>
      </c>
      <c r="H1206" s="69">
        <v>-3.95E-2</v>
      </c>
      <c r="I1206" s="69">
        <v>-4.36E-2</v>
      </c>
      <c r="J1206" s="69">
        <v>-7.3599999999999999E-2</v>
      </c>
      <c r="K1206" s="69">
        <v>2.1000000000000001E-2</v>
      </c>
      <c r="L1206" s="6" t="s">
        <v>3207</v>
      </c>
      <c r="M1206" s="6" t="s">
        <v>5975</v>
      </c>
      <c r="N1206" s="6" t="s">
        <v>5976</v>
      </c>
    </row>
    <row r="1207" spans="1:14" x14ac:dyDescent="0.35">
      <c r="A1207" s="6" t="s">
        <v>5977</v>
      </c>
      <c r="B1207" s="6" t="s">
        <v>5978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0.99770000000000003</v>
      </c>
      <c r="H1207" s="69">
        <v>9.5200000000000007E-2</v>
      </c>
      <c r="I1207" s="69">
        <v>5.3999999999999999E-2</v>
      </c>
      <c r="J1207" s="69">
        <v>4.24E-2</v>
      </c>
      <c r="K1207" s="69">
        <v>2.06E-2</v>
      </c>
      <c r="L1207" s="6" t="s">
        <v>3090</v>
      </c>
      <c r="M1207" s="6" t="s">
        <v>3174</v>
      </c>
      <c r="N1207" s="6" t="s">
        <v>5979</v>
      </c>
    </row>
    <row r="1208" spans="1:14" x14ac:dyDescent="0.35">
      <c r="A1208" s="6" t="s">
        <v>5980</v>
      </c>
      <c r="B1208" s="6" t="s">
        <v>5981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1</v>
      </c>
      <c r="H1208" s="69">
        <v>-7.8600000000000003E-2</v>
      </c>
      <c r="I1208" s="69">
        <v>-1.7299999999999999E-2</v>
      </c>
      <c r="J1208" s="69">
        <v>-5.2999999999999999E-2</v>
      </c>
      <c r="K1208" s="69">
        <v>2.06E-2</v>
      </c>
      <c r="L1208" s="6" t="s">
        <v>1708</v>
      </c>
      <c r="M1208" s="6" t="s">
        <v>3170</v>
      </c>
      <c r="N1208" s="6" t="s">
        <v>5982</v>
      </c>
    </row>
    <row r="1209" spans="1:14" x14ac:dyDescent="0.35">
      <c r="A1209" s="6" t="s">
        <v>5983</v>
      </c>
      <c r="B1209" s="6" t="s">
        <v>5984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1</v>
      </c>
      <c r="H1209" s="69">
        <v>-0.04</v>
      </c>
      <c r="I1209" s="69">
        <v>2E-3</v>
      </c>
      <c r="J1209" s="69">
        <v>-7.9899999999999999E-2</v>
      </c>
      <c r="K1209" s="69">
        <v>2.0500000000000001E-2</v>
      </c>
      <c r="L1209" s="6" t="s">
        <v>3123</v>
      </c>
      <c r="M1209" s="6" t="s">
        <v>5935</v>
      </c>
      <c r="N1209" s="6" t="s">
        <v>5985</v>
      </c>
    </row>
    <row r="1210" spans="1:14" x14ac:dyDescent="0.35">
      <c r="A1210" s="6" t="s">
        <v>5986</v>
      </c>
      <c r="B1210" s="6" t="s">
        <v>5987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1</v>
      </c>
      <c r="H1210" s="69">
        <v>-3.04E-2</v>
      </c>
      <c r="I1210" s="69">
        <v>-2.6100000000000002E-2</v>
      </c>
      <c r="J1210" s="69">
        <v>4.9799999999999997E-2</v>
      </c>
      <c r="K1210" s="69">
        <v>2.0500000000000001E-2</v>
      </c>
      <c r="L1210" s="6" t="s">
        <v>1037</v>
      </c>
      <c r="M1210" s="6" t="s">
        <v>3348</v>
      </c>
      <c r="N1210" s="6" t="s">
        <v>5988</v>
      </c>
    </row>
    <row r="1211" spans="1:14" x14ac:dyDescent="0.35">
      <c r="A1211" s="6" t="s">
        <v>5989</v>
      </c>
      <c r="B1211" s="6" t="s">
        <v>5990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0.89729999999999999</v>
      </c>
      <c r="H1211" s="69">
        <v>1.6999999999999999E-3</v>
      </c>
      <c r="I1211" s="69">
        <v>-7.4999999999999997E-3</v>
      </c>
      <c r="J1211" s="69">
        <v>-0.13350000000000001</v>
      </c>
      <c r="K1211" s="69">
        <v>1.9900000000000001E-2</v>
      </c>
      <c r="L1211" s="6" t="s">
        <v>3123</v>
      </c>
      <c r="M1211" s="6" t="s">
        <v>4389</v>
      </c>
      <c r="N1211" s="6" t="s">
        <v>5991</v>
      </c>
    </row>
    <row r="1212" spans="1:14" x14ac:dyDescent="0.35">
      <c r="A1212" s="6" t="s">
        <v>5992</v>
      </c>
      <c r="B1212" s="6" t="s">
        <v>5993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0.64180000000000004</v>
      </c>
      <c r="H1212" s="69">
        <v>-2.3E-2</v>
      </c>
      <c r="I1212" s="69">
        <v>-3.04E-2</v>
      </c>
      <c r="J1212" s="69">
        <v>1.2500000000000001E-2</v>
      </c>
      <c r="K1212" s="69">
        <v>1.9400000000000001E-2</v>
      </c>
      <c r="L1212" s="6" t="s">
        <v>3316</v>
      </c>
      <c r="M1212" s="6" t="s">
        <v>3669</v>
      </c>
      <c r="N1212" s="6" t="s">
        <v>5994</v>
      </c>
    </row>
    <row r="1213" spans="1:14" x14ac:dyDescent="0.35">
      <c r="A1213" s="6" t="s">
        <v>5995</v>
      </c>
      <c r="B1213" s="6" t="s">
        <v>5996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1</v>
      </c>
      <c r="H1213" s="69">
        <v>-3.9699999999999999E-2</v>
      </c>
      <c r="I1213" s="69">
        <v>-6.2700000000000006E-2</v>
      </c>
      <c r="J1213" s="69">
        <v>-5.2499999999999998E-2</v>
      </c>
      <c r="K1213" s="69">
        <v>1.9199999999999998E-2</v>
      </c>
      <c r="L1213" s="6" t="s">
        <v>3189</v>
      </c>
      <c r="M1213" s="6" t="s">
        <v>828</v>
      </c>
      <c r="N1213" s="6" t="s">
        <v>5997</v>
      </c>
    </row>
    <row r="1214" spans="1:14" x14ac:dyDescent="0.35">
      <c r="A1214" s="6" t="s">
        <v>5998</v>
      </c>
      <c r="B1214" s="6" t="s">
        <v>5999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1</v>
      </c>
      <c r="H1214" s="69">
        <v>7.2099999999999997E-2</v>
      </c>
      <c r="I1214" s="69">
        <v>3.3300000000000003E-2</v>
      </c>
      <c r="J1214" s="69">
        <v>0.20799999999999999</v>
      </c>
      <c r="K1214" s="69">
        <v>1.8800000000000001E-2</v>
      </c>
      <c r="L1214" s="6" t="s">
        <v>1708</v>
      </c>
      <c r="M1214" s="6" t="s">
        <v>3170</v>
      </c>
      <c r="N1214" s="6" t="s">
        <v>6000</v>
      </c>
    </row>
    <row r="1215" spans="1:14" x14ac:dyDescent="0.35">
      <c r="A1215" s="6" t="s">
        <v>6001</v>
      </c>
      <c r="B1215" s="6" t="s">
        <v>6002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1</v>
      </c>
      <c r="H1215" s="69">
        <v>-4.9200000000000001E-2</v>
      </c>
      <c r="I1215" s="69">
        <v>-7.1099999999999997E-2</v>
      </c>
      <c r="J1215" s="69">
        <v>-7.85E-2</v>
      </c>
      <c r="K1215" s="69">
        <v>1.8700000000000001E-2</v>
      </c>
      <c r="L1215" s="6" t="s">
        <v>3550</v>
      </c>
      <c r="M1215" s="6" t="s">
        <v>3551</v>
      </c>
      <c r="N1215" s="6" t="s">
        <v>6003</v>
      </c>
    </row>
    <row r="1216" spans="1:14" x14ac:dyDescent="0.35">
      <c r="A1216" s="6" t="s">
        <v>6004</v>
      </c>
      <c r="B1216" s="6" t="s">
        <v>6005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0.2286</v>
      </c>
      <c r="H1216" s="69">
        <v>0.1168</v>
      </c>
      <c r="I1216" s="69">
        <v>0.19209999999999999</v>
      </c>
      <c r="J1216" s="69">
        <v>0.23130000000000001</v>
      </c>
      <c r="K1216" s="69">
        <v>1.8499999999999999E-2</v>
      </c>
      <c r="L1216" s="6" t="s">
        <v>563</v>
      </c>
      <c r="M1216" s="6" t="s">
        <v>563</v>
      </c>
      <c r="N1216" s="6" t="s">
        <v>3974</v>
      </c>
    </row>
    <row r="1217" spans="1:14" x14ac:dyDescent="0.35">
      <c r="A1217" s="6" t="s">
        <v>6006</v>
      </c>
      <c r="B1217" s="6" t="s">
        <v>6007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0.9758</v>
      </c>
      <c r="H1217" s="69">
        <v>2.7099999999999999E-2</v>
      </c>
      <c r="I1217" s="69">
        <v>6.59E-2</v>
      </c>
      <c r="J1217" s="69">
        <v>0.12659999999999999</v>
      </c>
      <c r="K1217" s="69">
        <v>1.83E-2</v>
      </c>
      <c r="L1217" s="6" t="s">
        <v>3430</v>
      </c>
      <c r="M1217" s="6" t="s">
        <v>3441</v>
      </c>
      <c r="N1217" s="6" t="s">
        <v>6008</v>
      </c>
    </row>
    <row r="1218" spans="1:14" x14ac:dyDescent="0.35">
      <c r="A1218" s="6" t="s">
        <v>6009</v>
      </c>
      <c r="B1218" s="6" t="s">
        <v>6010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1</v>
      </c>
      <c r="H1218" s="69">
        <v>-2.8799999999999999E-2</v>
      </c>
      <c r="I1218" s="69">
        <v>-5.0700000000000002E-2</v>
      </c>
      <c r="J1218" s="69">
        <v>3.0000000000000001E-3</v>
      </c>
      <c r="K1218" s="69">
        <v>1.8100000000000002E-2</v>
      </c>
      <c r="L1218" s="6" t="s">
        <v>1091</v>
      </c>
      <c r="M1218" s="6" t="s">
        <v>3882</v>
      </c>
      <c r="N1218" s="6" t="s">
        <v>6011</v>
      </c>
    </row>
    <row r="1219" spans="1:14" x14ac:dyDescent="0.35">
      <c r="A1219" s="6" t="s">
        <v>6012</v>
      </c>
      <c r="B1219" s="6" t="s">
        <v>6013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0.98760000000000003</v>
      </c>
      <c r="H1219" s="69">
        <v>-5.5E-2</v>
      </c>
      <c r="I1219" s="69">
        <v>-6.6500000000000004E-2</v>
      </c>
      <c r="J1219" s="69">
        <v>-0.1171</v>
      </c>
      <c r="K1219" s="69">
        <v>1.8100000000000002E-2</v>
      </c>
      <c r="L1219" s="6" t="s">
        <v>264</v>
      </c>
      <c r="M1219" s="6" t="s">
        <v>5048</v>
      </c>
      <c r="N1219" s="6" t="s">
        <v>6014</v>
      </c>
    </row>
    <row r="1220" spans="1:14" x14ac:dyDescent="0.35">
      <c r="A1220" s="6" t="s">
        <v>6015</v>
      </c>
      <c r="B1220" s="6" t="s">
        <v>6016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0.96750000000000003</v>
      </c>
      <c r="H1220" s="69">
        <v>-1.32E-2</v>
      </c>
      <c r="I1220" s="69">
        <v>-1.0999999999999999E-2</v>
      </c>
      <c r="J1220" s="69">
        <v>-2.3900000000000001E-2</v>
      </c>
      <c r="K1220" s="69">
        <v>1.8100000000000002E-2</v>
      </c>
      <c r="L1220" s="6" t="s">
        <v>3850</v>
      </c>
      <c r="M1220" s="6" t="s">
        <v>4255</v>
      </c>
      <c r="N1220" s="6" t="s">
        <v>6017</v>
      </c>
    </row>
    <row r="1221" spans="1:14" x14ac:dyDescent="0.35">
      <c r="A1221" s="6" t="s">
        <v>6018</v>
      </c>
      <c r="B1221" s="6" t="s">
        <v>6019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0.99770000000000003</v>
      </c>
      <c r="H1221" s="69">
        <v>6.8199999999999997E-2</v>
      </c>
      <c r="I1221" s="69">
        <v>9.5899999999999999E-2</v>
      </c>
      <c r="J1221" s="69">
        <v>0.11609999999999999</v>
      </c>
      <c r="K1221" s="69">
        <v>1.8100000000000002E-2</v>
      </c>
      <c r="L1221" s="6" t="s">
        <v>3149</v>
      </c>
      <c r="M1221" s="6" t="s">
        <v>3150</v>
      </c>
      <c r="N1221" s="6" t="s">
        <v>6020</v>
      </c>
    </row>
    <row r="1222" spans="1:14" x14ac:dyDescent="0.35">
      <c r="A1222" s="6" t="s">
        <v>6021</v>
      </c>
      <c r="B1222" s="6" t="s">
        <v>6022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1</v>
      </c>
      <c r="H1222" s="69">
        <v>-6.4199999999999993E-2</v>
      </c>
      <c r="I1222" s="69">
        <v>-3.8699999999999998E-2</v>
      </c>
      <c r="J1222" s="69">
        <v>3.1800000000000002E-2</v>
      </c>
      <c r="K1222" s="69">
        <v>1.7999999999999999E-2</v>
      </c>
      <c r="L1222" s="6" t="s">
        <v>3154</v>
      </c>
      <c r="M1222" s="6" t="s">
        <v>3155</v>
      </c>
      <c r="N1222" s="6" t="s">
        <v>6023</v>
      </c>
    </row>
    <row r="1223" spans="1:14" x14ac:dyDescent="0.35">
      <c r="A1223" s="6" t="s">
        <v>6024</v>
      </c>
      <c r="B1223" s="6" t="s">
        <v>6025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0.56020000000000003</v>
      </c>
      <c r="H1223" s="69">
        <v>0.1014</v>
      </c>
      <c r="I1223" s="69">
        <v>0.1394</v>
      </c>
      <c r="J1223" s="69">
        <v>0.1096</v>
      </c>
      <c r="K1223" s="69">
        <v>1.7999999999999999E-2</v>
      </c>
      <c r="L1223" s="6" t="s">
        <v>3657</v>
      </c>
      <c r="M1223" s="6" t="s">
        <v>3771</v>
      </c>
      <c r="N1223" s="6" t="s">
        <v>6026</v>
      </c>
    </row>
    <row r="1224" spans="1:14" x14ac:dyDescent="0.35">
      <c r="A1224" s="6" t="s">
        <v>6027</v>
      </c>
      <c r="B1224" s="6" t="s">
        <v>6028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0.26319999999999999</v>
      </c>
      <c r="H1224" s="69">
        <v>-9.2600000000000002E-2</v>
      </c>
      <c r="I1224" s="69">
        <v>0.16020000000000001</v>
      </c>
      <c r="J1224" s="69">
        <v>0.21390000000000001</v>
      </c>
      <c r="K1224" s="69">
        <v>1.7500000000000002E-2</v>
      </c>
      <c r="L1224" s="6" t="s">
        <v>3226</v>
      </c>
      <c r="M1224" s="6" t="s">
        <v>3226</v>
      </c>
      <c r="N1224" s="6" t="s">
        <v>6029</v>
      </c>
    </row>
    <row r="1225" spans="1:14" x14ac:dyDescent="0.35">
      <c r="A1225" s="6" t="s">
        <v>3056</v>
      </c>
      <c r="B1225" s="6" t="s">
        <v>3057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0.50660000000000005</v>
      </c>
      <c r="H1225" s="69">
        <v>0.1686</v>
      </c>
      <c r="I1225" s="69">
        <v>0.26700000000000002</v>
      </c>
      <c r="J1225" s="69">
        <v>0.32419999999999999</v>
      </c>
      <c r="K1225" s="69">
        <v>1.7100000000000001E-2</v>
      </c>
      <c r="L1225" s="6" t="s">
        <v>3085</v>
      </c>
      <c r="M1225" s="6" t="s">
        <v>3086</v>
      </c>
      <c r="N1225" s="6" t="s">
        <v>6030</v>
      </c>
    </row>
    <row r="1226" spans="1:14" x14ac:dyDescent="0.35">
      <c r="A1226" s="6" t="s">
        <v>6031</v>
      </c>
      <c r="B1226" s="6" t="s">
        <v>6032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0.98640000000000005</v>
      </c>
      <c r="H1226" s="69">
        <v>-1.0699999999999999E-2</v>
      </c>
      <c r="I1226" s="69">
        <v>-1.15E-2</v>
      </c>
      <c r="J1226" s="69">
        <v>5.5500000000000001E-2</v>
      </c>
      <c r="K1226" s="69">
        <v>1.7000000000000001E-2</v>
      </c>
      <c r="L1226" s="6" t="s">
        <v>3095</v>
      </c>
      <c r="M1226" s="6" t="s">
        <v>3109</v>
      </c>
      <c r="N1226" s="6" t="s">
        <v>6033</v>
      </c>
    </row>
    <row r="1227" spans="1:14" x14ac:dyDescent="0.35">
      <c r="A1227" s="6" t="s">
        <v>6034</v>
      </c>
      <c r="B1227" s="6" t="s">
        <v>6035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0.85150000000000003</v>
      </c>
      <c r="H1227" s="69">
        <v>-7.3599999999999999E-2</v>
      </c>
      <c r="I1227" s="69">
        <v>-7.3599999999999999E-2</v>
      </c>
      <c r="J1227" s="69">
        <v>-4.2799999999999998E-2</v>
      </c>
      <c r="K1227" s="69">
        <v>1.6899999999999998E-2</v>
      </c>
      <c r="L1227" s="6" t="s">
        <v>1947</v>
      </c>
      <c r="M1227" s="6" t="s">
        <v>5115</v>
      </c>
      <c r="N1227" s="6" t="s">
        <v>6036</v>
      </c>
    </row>
    <row r="1228" spans="1:14" x14ac:dyDescent="0.35">
      <c r="A1228" s="6" t="s">
        <v>6037</v>
      </c>
      <c r="B1228" s="6" t="s">
        <v>6038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0.68930000000000002</v>
      </c>
      <c r="H1228" s="69">
        <v>-2.8799999999999999E-2</v>
      </c>
      <c r="I1228" s="69">
        <v>-7.0800000000000002E-2</v>
      </c>
      <c r="J1228" s="69">
        <v>-0.2107</v>
      </c>
      <c r="K1228" s="69">
        <v>1.66E-2</v>
      </c>
      <c r="L1228" s="6" t="s">
        <v>3101</v>
      </c>
      <c r="M1228" s="6" t="s">
        <v>3463</v>
      </c>
      <c r="N1228" s="6" t="s">
        <v>6039</v>
      </c>
    </row>
    <row r="1229" spans="1:14" x14ac:dyDescent="0.35">
      <c r="A1229" s="6" t="s">
        <v>6040</v>
      </c>
      <c r="B1229" s="6" t="s">
        <v>6041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0.76270000000000004</v>
      </c>
      <c r="H1229" s="69">
        <v>-4.2599999999999999E-2</v>
      </c>
      <c r="I1229" s="69">
        <v>-3.9899999999999998E-2</v>
      </c>
      <c r="J1229" s="69">
        <v>-0.1419</v>
      </c>
      <c r="K1229" s="69">
        <v>1.66E-2</v>
      </c>
      <c r="L1229" s="6" t="s">
        <v>3395</v>
      </c>
      <c r="M1229" s="6" t="s">
        <v>3396</v>
      </c>
      <c r="N1229" s="6" t="s">
        <v>6042</v>
      </c>
    </row>
    <row r="1230" spans="1:14" x14ac:dyDescent="0.35">
      <c r="A1230" s="6" t="s">
        <v>6043</v>
      </c>
      <c r="B1230" s="6" t="s">
        <v>6044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0.97529999999999994</v>
      </c>
      <c r="H1230" s="69">
        <v>-2.3900000000000001E-2</v>
      </c>
      <c r="I1230" s="69">
        <v>-1.61E-2</v>
      </c>
      <c r="J1230" s="69">
        <v>-7.6100000000000001E-2</v>
      </c>
      <c r="K1230" s="69">
        <v>1.66E-2</v>
      </c>
      <c r="L1230" s="6" t="s">
        <v>3550</v>
      </c>
      <c r="M1230" s="6" t="s">
        <v>3551</v>
      </c>
      <c r="N1230" s="6" t="s">
        <v>6045</v>
      </c>
    </row>
    <row r="1231" spans="1:14" x14ac:dyDescent="0.35">
      <c r="A1231" s="6" t="s">
        <v>6046</v>
      </c>
      <c r="B1231" s="6" t="s">
        <v>6047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0.9859</v>
      </c>
      <c r="H1231" s="69">
        <v>-4.6399999999999997E-2</v>
      </c>
      <c r="I1231" s="69">
        <v>-3.3599999999999998E-2</v>
      </c>
      <c r="J1231" s="69">
        <v>-4.2099999999999999E-2</v>
      </c>
      <c r="K1231" s="69">
        <v>1.6500000000000001E-2</v>
      </c>
      <c r="L1231" s="6" t="s">
        <v>1708</v>
      </c>
      <c r="M1231" s="6" t="s">
        <v>3170</v>
      </c>
      <c r="N1231" s="6" t="s">
        <v>6048</v>
      </c>
    </row>
    <row r="1232" spans="1:14" x14ac:dyDescent="0.35">
      <c r="A1232" s="6" t="s">
        <v>1089</v>
      </c>
      <c r="B1232" s="6" t="s">
        <v>1090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1</v>
      </c>
      <c r="H1232" s="69">
        <v>-6.8500000000000005E-2</v>
      </c>
      <c r="I1232" s="69">
        <v>-7.8E-2</v>
      </c>
      <c r="J1232" s="69">
        <v>4.6199999999999998E-2</v>
      </c>
      <c r="K1232" s="69">
        <v>1.6400000000000001E-2</v>
      </c>
      <c r="L1232" s="6" t="s">
        <v>1091</v>
      </c>
      <c r="M1232" s="6" t="s">
        <v>3882</v>
      </c>
      <c r="N1232" s="6" t="s">
        <v>6049</v>
      </c>
    </row>
    <row r="1233" spans="1:14" x14ac:dyDescent="0.35">
      <c r="A1233" s="6" t="s">
        <v>6050</v>
      </c>
      <c r="B1233" s="6" t="s">
        <v>6051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1</v>
      </c>
      <c r="H1233" s="69">
        <v>2.35E-2</v>
      </c>
      <c r="I1233" s="69">
        <v>-1.44E-2</v>
      </c>
      <c r="J1233" s="69">
        <v>-0.1234</v>
      </c>
      <c r="K1233" s="69">
        <v>1.6199999999999999E-2</v>
      </c>
      <c r="L1233" s="6" t="s">
        <v>3123</v>
      </c>
      <c r="M1233" s="6" t="s">
        <v>4389</v>
      </c>
      <c r="N1233" s="6" t="s">
        <v>6052</v>
      </c>
    </row>
    <row r="1234" spans="1:14" x14ac:dyDescent="0.35">
      <c r="A1234" s="6" t="s">
        <v>6053</v>
      </c>
      <c r="B1234" s="6" t="s">
        <v>6054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0.30620000000000003</v>
      </c>
      <c r="H1234" s="69">
        <v>6.1499999999999999E-2</v>
      </c>
      <c r="I1234" s="69">
        <v>0.13880000000000001</v>
      </c>
      <c r="J1234" s="69">
        <v>0.20499999999999999</v>
      </c>
      <c r="K1234" s="69">
        <v>1.6E-2</v>
      </c>
      <c r="L1234" s="6" t="s">
        <v>1947</v>
      </c>
      <c r="M1234" s="6" t="s">
        <v>3224</v>
      </c>
      <c r="N1234" s="6" t="s">
        <v>6055</v>
      </c>
    </row>
    <row r="1235" spans="1:14" x14ac:dyDescent="0.35">
      <c r="A1235" s="6" t="s">
        <v>6056</v>
      </c>
      <c r="B1235" s="6" t="s">
        <v>6057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0.82640000000000002</v>
      </c>
      <c r="H1235" s="69">
        <v>-3.7100000000000001E-2</v>
      </c>
      <c r="I1235" s="69">
        <v>-7.8899999999999998E-2</v>
      </c>
      <c r="J1235" s="69">
        <v>3.6999999999999998E-2</v>
      </c>
      <c r="K1235" s="69">
        <v>1.6E-2</v>
      </c>
      <c r="L1235" s="6" t="s">
        <v>3202</v>
      </c>
      <c r="M1235" s="6" t="s">
        <v>3294</v>
      </c>
      <c r="N1235" s="6" t="s">
        <v>6058</v>
      </c>
    </row>
    <row r="1236" spans="1:14" x14ac:dyDescent="0.35">
      <c r="A1236" s="6" t="s">
        <v>6059</v>
      </c>
      <c r="B1236" s="6" t="s">
        <v>6060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0.86580000000000001</v>
      </c>
      <c r="H1236" s="69">
        <v>1.7000000000000001E-2</v>
      </c>
      <c r="I1236" s="69">
        <v>8.1900000000000001E-2</v>
      </c>
      <c r="J1236" s="69">
        <v>0.27050000000000002</v>
      </c>
      <c r="K1236" s="69">
        <v>1.5699999999999999E-2</v>
      </c>
      <c r="L1236" s="6" t="s">
        <v>3090</v>
      </c>
      <c r="M1236" s="6" t="s">
        <v>5414</v>
      </c>
      <c r="N1236" s="6" t="s">
        <v>6061</v>
      </c>
    </row>
    <row r="1237" spans="1:14" x14ac:dyDescent="0.35">
      <c r="A1237" s="6" t="s">
        <v>6062</v>
      </c>
      <c r="B1237" s="6" t="s">
        <v>6063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0.6895</v>
      </c>
      <c r="H1237" s="69">
        <v>-2.98E-2</v>
      </c>
      <c r="I1237" s="69">
        <v>-3.8600000000000002E-2</v>
      </c>
      <c r="J1237" s="69">
        <v>-9.7000000000000003E-3</v>
      </c>
      <c r="K1237" s="69">
        <v>1.5699999999999999E-2</v>
      </c>
      <c r="L1237" s="6" t="s">
        <v>3296</v>
      </c>
      <c r="M1237" s="6" t="s">
        <v>3862</v>
      </c>
      <c r="N1237" s="6" t="s">
        <v>6064</v>
      </c>
    </row>
    <row r="1238" spans="1:14" x14ac:dyDescent="0.35">
      <c r="A1238" s="6" t="s">
        <v>6065</v>
      </c>
      <c r="B1238" s="6" t="s">
        <v>6066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1</v>
      </c>
      <c r="H1238" s="69">
        <v>-7.5399999999999995E-2</v>
      </c>
      <c r="I1238" s="69">
        <v>-7.9399999999999998E-2</v>
      </c>
      <c r="J1238" s="69">
        <v>-4.24E-2</v>
      </c>
      <c r="K1238" s="69">
        <v>1.5599999999999999E-2</v>
      </c>
      <c r="L1238" s="6" t="s">
        <v>3101</v>
      </c>
      <c r="M1238" s="6" t="s">
        <v>3614</v>
      </c>
      <c r="N1238" s="6" t="s">
        <v>6067</v>
      </c>
    </row>
    <row r="1239" spans="1:14" x14ac:dyDescent="0.35">
      <c r="A1239" s="6" t="s">
        <v>6068</v>
      </c>
      <c r="B1239" s="6" t="s">
        <v>6069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0.23710000000000001</v>
      </c>
      <c r="H1239" s="69">
        <v>5.0999999999999997E-2</v>
      </c>
      <c r="I1239" s="69">
        <v>9.5399999999999999E-2</v>
      </c>
      <c r="J1239" s="69">
        <v>3.8E-3</v>
      </c>
      <c r="K1239" s="69">
        <v>1.5299999999999999E-2</v>
      </c>
      <c r="L1239" s="6" t="s">
        <v>3657</v>
      </c>
      <c r="M1239" s="6" t="s">
        <v>3658</v>
      </c>
      <c r="N1239" s="6" t="s">
        <v>6070</v>
      </c>
    </row>
    <row r="1240" spans="1:14" x14ac:dyDescent="0.35">
      <c r="A1240" s="6" t="s">
        <v>854</v>
      </c>
      <c r="B1240" s="6" t="s">
        <v>853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0.94340000000000002</v>
      </c>
      <c r="H1240" s="69">
        <v>-0.1231</v>
      </c>
      <c r="I1240" s="69">
        <v>-7.3599999999999999E-2</v>
      </c>
      <c r="J1240" s="69">
        <v>-2.5999999999999999E-3</v>
      </c>
      <c r="K1240" s="69">
        <v>1.5299999999999999E-2</v>
      </c>
      <c r="L1240" s="6" t="s">
        <v>563</v>
      </c>
      <c r="M1240" s="6" t="s">
        <v>563</v>
      </c>
      <c r="N1240" s="6" t="s">
        <v>6071</v>
      </c>
    </row>
    <row r="1241" spans="1:14" x14ac:dyDescent="0.35">
      <c r="A1241" s="6" t="s">
        <v>2267</v>
      </c>
      <c r="B1241" s="6" t="s">
        <v>2268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0.95879999999999999</v>
      </c>
      <c r="H1241" s="69">
        <v>-3.0000000000000001E-3</v>
      </c>
      <c r="I1241" s="69">
        <v>6.6900000000000001E-2</v>
      </c>
      <c r="J1241" s="69">
        <v>6.0100000000000001E-2</v>
      </c>
      <c r="K1241" s="69">
        <v>1.52E-2</v>
      </c>
      <c r="L1241" s="6" t="s">
        <v>3316</v>
      </c>
      <c r="M1241" s="6" t="s">
        <v>3741</v>
      </c>
      <c r="N1241" s="6" t="s">
        <v>6072</v>
      </c>
    </row>
    <row r="1242" spans="1:14" x14ac:dyDescent="0.35">
      <c r="A1242" s="6" t="s">
        <v>6073</v>
      </c>
      <c r="B1242" s="6" t="s">
        <v>6074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0.99519999999999997</v>
      </c>
      <c r="H1242" s="69">
        <v>-3.85E-2</v>
      </c>
      <c r="I1242" s="69">
        <v>-3.4299999999999997E-2</v>
      </c>
      <c r="J1242" s="69">
        <v>-3.9800000000000002E-2</v>
      </c>
      <c r="K1242" s="69">
        <v>1.4999999999999999E-2</v>
      </c>
      <c r="L1242" s="6" t="s">
        <v>3149</v>
      </c>
      <c r="M1242" s="6" t="s">
        <v>4684</v>
      </c>
      <c r="N1242" s="6" t="s">
        <v>6075</v>
      </c>
    </row>
    <row r="1243" spans="1:14" x14ac:dyDescent="0.35">
      <c r="A1243" s="6" t="s">
        <v>6076</v>
      </c>
      <c r="B1243" s="6" t="s">
        <v>6077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0.98329999999999995</v>
      </c>
      <c r="H1243" s="69">
        <v>-3.09E-2</v>
      </c>
      <c r="I1243" s="69">
        <v>-0.04</v>
      </c>
      <c r="J1243" s="69">
        <v>-3.32E-2</v>
      </c>
      <c r="K1243" s="69">
        <v>1.49E-2</v>
      </c>
      <c r="L1243" s="6" t="s">
        <v>5716</v>
      </c>
      <c r="M1243" s="6" t="s">
        <v>5716</v>
      </c>
      <c r="N1243" s="6" t="s">
        <v>6078</v>
      </c>
    </row>
    <row r="1244" spans="1:14" x14ac:dyDescent="0.35">
      <c r="A1244" s="6" t="s">
        <v>6079</v>
      </c>
      <c r="B1244" s="6" t="s">
        <v>6080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1</v>
      </c>
      <c r="H1244" s="69">
        <v>-4.7699999999999999E-2</v>
      </c>
      <c r="I1244" s="69">
        <v>-5.7799999999999997E-2</v>
      </c>
      <c r="J1244" s="69">
        <v>3.1699999999999999E-2</v>
      </c>
      <c r="K1244" s="69">
        <v>1.4800000000000001E-2</v>
      </c>
      <c r="L1244" s="6" t="s">
        <v>3202</v>
      </c>
      <c r="M1244" s="6" t="s">
        <v>3294</v>
      </c>
      <c r="N1244" s="6" t="s">
        <v>6081</v>
      </c>
    </row>
    <row r="1245" spans="1:14" x14ac:dyDescent="0.35">
      <c r="A1245" s="6" t="s">
        <v>6082</v>
      </c>
      <c r="B1245" s="6" t="s">
        <v>6083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0.47089999999999999</v>
      </c>
      <c r="H1245" s="69">
        <v>4.3799999999999999E-2</v>
      </c>
      <c r="I1245" s="69">
        <v>8.4000000000000005E-2</v>
      </c>
      <c r="J1245" s="69">
        <v>6.25E-2</v>
      </c>
      <c r="K1245" s="69">
        <v>1.47E-2</v>
      </c>
      <c r="L1245" s="6" t="s">
        <v>3254</v>
      </c>
      <c r="M1245" s="6" t="s">
        <v>4373</v>
      </c>
      <c r="N1245" s="6" t="s">
        <v>6084</v>
      </c>
    </row>
    <row r="1246" spans="1:14" x14ac:dyDescent="0.35">
      <c r="A1246" s="6" t="s">
        <v>6085</v>
      </c>
      <c r="B1246" s="6" t="s">
        <v>6086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1</v>
      </c>
      <c r="H1246" s="69">
        <v>4.4699999999999997E-2</v>
      </c>
      <c r="I1246" s="69">
        <v>0.14480000000000001</v>
      </c>
      <c r="J1246" s="69">
        <v>0.1953</v>
      </c>
      <c r="K1246" s="69">
        <v>1.38E-2</v>
      </c>
      <c r="L1246" s="6" t="s">
        <v>304</v>
      </c>
      <c r="M1246" s="6" t="s">
        <v>3138</v>
      </c>
      <c r="N1246" s="6" t="s">
        <v>6087</v>
      </c>
    </row>
    <row r="1247" spans="1:14" x14ac:dyDescent="0.35">
      <c r="A1247" s="6" t="s">
        <v>6088</v>
      </c>
      <c r="B1247" s="6" t="s">
        <v>6089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0.36330000000000001</v>
      </c>
      <c r="H1247" s="69">
        <v>7.6499999999999999E-2</v>
      </c>
      <c r="I1247" s="69">
        <v>0.1171</v>
      </c>
      <c r="J1247" s="69">
        <v>0.27039999999999997</v>
      </c>
      <c r="K1247" s="69">
        <v>1.38E-2</v>
      </c>
      <c r="L1247" s="6" t="s">
        <v>3149</v>
      </c>
      <c r="M1247" s="6" t="s">
        <v>4360</v>
      </c>
      <c r="N1247" s="6" t="s">
        <v>6090</v>
      </c>
    </row>
    <row r="1248" spans="1:14" x14ac:dyDescent="0.35">
      <c r="A1248" s="6" t="s">
        <v>6091</v>
      </c>
      <c r="B1248" s="6" t="s">
        <v>6092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1</v>
      </c>
      <c r="H1248" s="69">
        <v>2.1499999999999998E-2</v>
      </c>
      <c r="I1248" s="69">
        <v>3.2599999999999997E-2</v>
      </c>
      <c r="J1248" s="69">
        <v>-7.4999999999999997E-3</v>
      </c>
      <c r="K1248" s="69">
        <v>1.37E-2</v>
      </c>
      <c r="L1248" s="6" t="s">
        <v>3085</v>
      </c>
      <c r="M1248" s="6" t="s">
        <v>3339</v>
      </c>
      <c r="N1248" s="6" t="s">
        <v>6093</v>
      </c>
    </row>
    <row r="1249" spans="1:14" x14ac:dyDescent="0.35">
      <c r="A1249" s="6" t="s">
        <v>6094</v>
      </c>
      <c r="B1249" s="6" t="s">
        <v>6095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0.94710000000000005</v>
      </c>
      <c r="H1249" s="69">
        <v>-4.5699999999999998E-2</v>
      </c>
      <c r="I1249" s="69">
        <v>-4.7100000000000003E-2</v>
      </c>
      <c r="J1249" s="69">
        <v>-0.18579999999999999</v>
      </c>
      <c r="K1249" s="69">
        <v>1.37E-2</v>
      </c>
      <c r="L1249" s="6" t="s">
        <v>3657</v>
      </c>
      <c r="M1249" s="6" t="s">
        <v>3771</v>
      </c>
      <c r="N1249" s="6" t="s">
        <v>6096</v>
      </c>
    </row>
    <row r="1250" spans="1:14" x14ac:dyDescent="0.35">
      <c r="A1250" s="6" t="s">
        <v>6097</v>
      </c>
      <c r="B1250" s="6" t="s">
        <v>6098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0.99580000000000002</v>
      </c>
      <c r="H1250" s="69">
        <v>1.55E-2</v>
      </c>
      <c r="I1250" s="69">
        <v>1.1999999999999999E-3</v>
      </c>
      <c r="J1250" s="69">
        <v>4.6800000000000001E-2</v>
      </c>
      <c r="K1250" s="69">
        <v>1.3100000000000001E-2</v>
      </c>
      <c r="L1250" s="6" t="s">
        <v>3076</v>
      </c>
      <c r="M1250" s="6" t="s">
        <v>3152</v>
      </c>
      <c r="N1250" s="6" t="s">
        <v>6099</v>
      </c>
    </row>
    <row r="1251" spans="1:14" x14ac:dyDescent="0.35">
      <c r="A1251" s="6" t="s">
        <v>352</v>
      </c>
      <c r="B1251" s="6" t="s">
        <v>353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1</v>
      </c>
      <c r="H1251" s="69">
        <v>-7.1900000000000006E-2</v>
      </c>
      <c r="I1251" s="69">
        <v>-4.8500000000000001E-2</v>
      </c>
      <c r="J1251" s="69">
        <v>-9.9400000000000002E-2</v>
      </c>
      <c r="K1251" s="69">
        <v>1.29E-2</v>
      </c>
      <c r="L1251" s="6" t="s">
        <v>3540</v>
      </c>
      <c r="M1251" s="6" t="s">
        <v>3541</v>
      </c>
      <c r="N1251" s="6" t="s">
        <v>6100</v>
      </c>
    </row>
    <row r="1252" spans="1:14" x14ac:dyDescent="0.35">
      <c r="A1252" s="6" t="s">
        <v>1612</v>
      </c>
      <c r="B1252" s="6" t="s">
        <v>1613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0.997</v>
      </c>
      <c r="H1252" s="69">
        <v>-5.21E-2</v>
      </c>
      <c r="I1252" s="69">
        <v>-3.9199999999999999E-2</v>
      </c>
      <c r="J1252" s="69">
        <v>8.0999999999999996E-3</v>
      </c>
      <c r="K1252" s="69">
        <v>1.29E-2</v>
      </c>
      <c r="L1252" s="6" t="s">
        <v>3178</v>
      </c>
      <c r="M1252" s="6" t="s">
        <v>3624</v>
      </c>
      <c r="N1252" s="6" t="s">
        <v>6101</v>
      </c>
    </row>
    <row r="1253" spans="1:14" x14ac:dyDescent="0.35">
      <c r="A1253" s="6" t="s">
        <v>6102</v>
      </c>
      <c r="B1253" s="6" t="s">
        <v>6103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0.58540000000000003</v>
      </c>
      <c r="H1253" s="69">
        <v>6.1199999999999997E-2</v>
      </c>
      <c r="I1253" s="69">
        <v>4.8899999999999999E-2</v>
      </c>
      <c r="J1253" s="69">
        <v>-3.5499999999999997E-2</v>
      </c>
      <c r="K1253" s="69">
        <v>1.2500000000000001E-2</v>
      </c>
      <c r="L1253" s="6" t="s">
        <v>3149</v>
      </c>
      <c r="M1253" s="6" t="s">
        <v>3596</v>
      </c>
      <c r="N1253" s="6" t="s">
        <v>3288</v>
      </c>
    </row>
    <row r="1254" spans="1:14" x14ac:dyDescent="0.35">
      <c r="A1254" s="6" t="s">
        <v>6104</v>
      </c>
      <c r="B1254" s="6" t="s">
        <v>6105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1</v>
      </c>
      <c r="H1254" s="69">
        <v>-5.7500000000000002E-2</v>
      </c>
      <c r="I1254" s="69">
        <v>0</v>
      </c>
      <c r="J1254" s="69">
        <v>1.6500000000000001E-2</v>
      </c>
      <c r="K1254" s="69">
        <v>1.23E-2</v>
      </c>
      <c r="L1254" s="6" t="s">
        <v>3090</v>
      </c>
      <c r="M1254" s="6" t="s">
        <v>5414</v>
      </c>
      <c r="N1254" s="6" t="s">
        <v>6106</v>
      </c>
    </row>
    <row r="1255" spans="1:14" x14ac:dyDescent="0.35">
      <c r="A1255" s="6" t="s">
        <v>6107</v>
      </c>
      <c r="B1255" s="6" t="s">
        <v>6108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0.75649999999999995</v>
      </c>
      <c r="H1255" s="69">
        <v>2.3E-3</v>
      </c>
      <c r="I1255" s="69">
        <v>-4.4999999999999997E-3</v>
      </c>
      <c r="J1255" s="69">
        <v>-1.9400000000000001E-2</v>
      </c>
      <c r="K1255" s="69">
        <v>1.2200000000000001E-2</v>
      </c>
      <c r="L1255" s="6" t="s">
        <v>3960</v>
      </c>
      <c r="M1255" s="6" t="s">
        <v>5228</v>
      </c>
      <c r="N1255" s="6" t="s">
        <v>6109</v>
      </c>
    </row>
    <row r="1256" spans="1:14" x14ac:dyDescent="0.35">
      <c r="A1256" s="6" t="s">
        <v>6110</v>
      </c>
      <c r="B1256" s="6" t="s">
        <v>6111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1</v>
      </c>
      <c r="H1256" s="69">
        <v>-2.5999999999999999E-2</v>
      </c>
      <c r="I1256" s="69">
        <v>-3.49E-2</v>
      </c>
      <c r="J1256" s="69">
        <v>-3.73E-2</v>
      </c>
      <c r="K1256" s="69">
        <v>1.2200000000000001E-2</v>
      </c>
      <c r="L1256" s="6" t="s">
        <v>989</v>
      </c>
      <c r="M1256" s="6" t="s">
        <v>3999</v>
      </c>
      <c r="N1256" s="6" t="s">
        <v>6112</v>
      </c>
    </row>
    <row r="1257" spans="1:14" x14ac:dyDescent="0.35">
      <c r="A1257" s="6" t="s">
        <v>6113</v>
      </c>
      <c r="B1257" s="6" t="s">
        <v>6114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0.99850000000000005</v>
      </c>
      <c r="H1257" s="69">
        <v>-2.47E-2</v>
      </c>
      <c r="I1257" s="69">
        <v>1.37E-2</v>
      </c>
      <c r="J1257" s="69">
        <v>3.3999999999999998E-3</v>
      </c>
      <c r="K1257" s="69">
        <v>1.2E-2</v>
      </c>
      <c r="L1257" s="6" t="s">
        <v>123</v>
      </c>
      <c r="M1257" s="6" t="s">
        <v>3546</v>
      </c>
      <c r="N1257" s="6" t="s">
        <v>6115</v>
      </c>
    </row>
    <row r="1258" spans="1:14" x14ac:dyDescent="0.35">
      <c r="A1258" s="6" t="s">
        <v>6116</v>
      </c>
      <c r="B1258" s="6" t="s">
        <v>6117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0.92</v>
      </c>
      <c r="H1258" s="69">
        <v>-2.0199999999999999E-2</v>
      </c>
      <c r="I1258" s="69">
        <v>-2.0199999999999999E-2</v>
      </c>
      <c r="J1258" s="69">
        <v>-5.8299999999999998E-2</v>
      </c>
      <c r="K1258" s="69">
        <v>1.1900000000000001E-2</v>
      </c>
      <c r="L1258" s="6" t="s">
        <v>257</v>
      </c>
      <c r="M1258" s="6" t="s">
        <v>257</v>
      </c>
      <c r="N1258" s="6" t="s">
        <v>6118</v>
      </c>
    </row>
    <row r="1259" spans="1:14" x14ac:dyDescent="0.35">
      <c r="A1259" s="6" t="s">
        <v>6119</v>
      </c>
      <c r="B1259" s="6" t="s">
        <v>6120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1</v>
      </c>
      <c r="H1259" s="69">
        <v>-4.0099999999999997E-2</v>
      </c>
      <c r="I1259" s="69">
        <v>-4.6199999999999998E-2</v>
      </c>
      <c r="J1259" s="69">
        <v>-1.4800000000000001E-2</v>
      </c>
      <c r="K1259" s="69">
        <v>1.18E-2</v>
      </c>
      <c r="L1259" s="6" t="s">
        <v>3550</v>
      </c>
      <c r="M1259" s="6" t="s">
        <v>3551</v>
      </c>
      <c r="N1259" s="6" t="s">
        <v>6121</v>
      </c>
    </row>
    <row r="1260" spans="1:14" x14ac:dyDescent="0.35">
      <c r="A1260" s="6" t="s">
        <v>6122</v>
      </c>
      <c r="B1260" s="6" t="s">
        <v>6123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0.65580000000000005</v>
      </c>
      <c r="H1260" s="69">
        <v>7.3000000000000001E-3</v>
      </c>
      <c r="I1260" s="69">
        <v>2.92E-2</v>
      </c>
      <c r="J1260" s="69">
        <v>-5.9999999999999995E-4</v>
      </c>
      <c r="K1260" s="69">
        <v>1.18E-2</v>
      </c>
      <c r="L1260" s="6" t="s">
        <v>3101</v>
      </c>
      <c r="M1260" s="6" t="s">
        <v>3463</v>
      </c>
      <c r="N1260" s="6" t="s">
        <v>6124</v>
      </c>
    </row>
    <row r="1261" spans="1:14" x14ac:dyDescent="0.35">
      <c r="A1261" s="6" t="s">
        <v>6125</v>
      </c>
      <c r="B1261" s="6" t="s">
        <v>6126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1</v>
      </c>
      <c r="H1261" s="69">
        <v>-1.5800000000000002E-2</v>
      </c>
      <c r="I1261" s="69">
        <v>-1.7999999999999999E-2</v>
      </c>
      <c r="J1261" s="69">
        <v>0</v>
      </c>
      <c r="K1261" s="69">
        <v>1.1599999999999999E-2</v>
      </c>
      <c r="L1261" s="6" t="s">
        <v>3550</v>
      </c>
      <c r="M1261" s="6" t="s">
        <v>3551</v>
      </c>
      <c r="N1261" s="6" t="s">
        <v>6127</v>
      </c>
    </row>
    <row r="1262" spans="1:14" x14ac:dyDescent="0.35">
      <c r="A1262" s="6" t="s">
        <v>6128</v>
      </c>
      <c r="B1262" s="6" t="s">
        <v>6129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1</v>
      </c>
      <c r="H1262" s="69">
        <v>-3.2300000000000002E-2</v>
      </c>
      <c r="I1262" s="69">
        <v>-6.1699999999999998E-2</v>
      </c>
      <c r="J1262" s="69">
        <v>-7.8100000000000003E-2</v>
      </c>
      <c r="K1262" s="69">
        <v>1.1599999999999999E-2</v>
      </c>
      <c r="L1262" s="6" t="s">
        <v>2307</v>
      </c>
      <c r="M1262" s="6" t="s">
        <v>4357</v>
      </c>
      <c r="N1262" s="6" t="s">
        <v>6130</v>
      </c>
    </row>
    <row r="1263" spans="1:14" x14ac:dyDescent="0.35">
      <c r="A1263" s="6" t="s">
        <v>6131</v>
      </c>
      <c r="B1263" s="6" t="s">
        <v>6132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1</v>
      </c>
      <c r="H1263" s="69">
        <v>6.6100000000000006E-2</v>
      </c>
      <c r="I1263" s="69">
        <v>0.1104</v>
      </c>
      <c r="J1263" s="69">
        <v>0.1176</v>
      </c>
      <c r="K1263" s="69">
        <v>1.14E-2</v>
      </c>
      <c r="L1263" s="6" t="s">
        <v>563</v>
      </c>
      <c r="M1263" s="6" t="s">
        <v>563</v>
      </c>
      <c r="N1263" s="6" t="s">
        <v>6133</v>
      </c>
    </row>
    <row r="1264" spans="1:14" x14ac:dyDescent="0.35">
      <c r="A1264" s="6" t="s">
        <v>6134</v>
      </c>
      <c r="B1264" s="6" t="s">
        <v>6135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0.97619999999999996</v>
      </c>
      <c r="H1264" s="69">
        <v>-5.04E-2</v>
      </c>
      <c r="I1264" s="69">
        <v>-4.8899999999999999E-2</v>
      </c>
      <c r="J1264" s="69">
        <v>-0.1037</v>
      </c>
      <c r="K1264" s="69">
        <v>1.14E-2</v>
      </c>
      <c r="L1264" s="6" t="s">
        <v>3316</v>
      </c>
      <c r="M1264" s="6" t="s">
        <v>3669</v>
      </c>
      <c r="N1264" s="6" t="s">
        <v>6136</v>
      </c>
    </row>
    <row r="1265" spans="1:14" x14ac:dyDescent="0.35">
      <c r="A1265" s="6" t="s">
        <v>488</v>
      </c>
      <c r="B1265" s="6" t="s">
        <v>489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1</v>
      </c>
      <c r="H1265" s="69">
        <v>-5.28E-2</v>
      </c>
      <c r="I1265" s="69">
        <v>-7.7200000000000005E-2</v>
      </c>
      <c r="J1265" s="69">
        <v>-0.1159</v>
      </c>
      <c r="K1265" s="69">
        <v>1.1299999999999999E-2</v>
      </c>
      <c r="L1265" s="6" t="s">
        <v>3149</v>
      </c>
      <c r="M1265" s="6" t="s">
        <v>3449</v>
      </c>
      <c r="N1265" s="6" t="s">
        <v>6137</v>
      </c>
    </row>
    <row r="1266" spans="1:14" x14ac:dyDescent="0.35">
      <c r="A1266" s="6" t="s">
        <v>6138</v>
      </c>
      <c r="B1266" s="6" t="s">
        <v>6139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1</v>
      </c>
      <c r="H1266" s="69">
        <v>0.01</v>
      </c>
      <c r="I1266" s="69">
        <v>-7.4000000000000003E-3</v>
      </c>
      <c r="J1266" s="69">
        <v>-5.5E-2</v>
      </c>
      <c r="K1266" s="69">
        <v>1.1299999999999999E-2</v>
      </c>
      <c r="L1266" s="6" t="s">
        <v>3195</v>
      </c>
      <c r="M1266" s="6" t="s">
        <v>3195</v>
      </c>
      <c r="N1266" s="6" t="s">
        <v>6140</v>
      </c>
    </row>
    <row r="1267" spans="1:14" x14ac:dyDescent="0.35">
      <c r="A1267" s="6" t="s">
        <v>6141</v>
      </c>
      <c r="B1267" s="6" t="s">
        <v>6142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0.76919999999999999</v>
      </c>
      <c r="H1267" s="69">
        <v>-6.2899999999999998E-2</v>
      </c>
      <c r="I1267" s="69">
        <v>-0.13489999999999999</v>
      </c>
      <c r="J1267" s="69">
        <v>-0.1668</v>
      </c>
      <c r="K1267" s="69">
        <v>1.09E-2</v>
      </c>
      <c r="L1267" s="6" t="s">
        <v>123</v>
      </c>
      <c r="M1267" s="6" t="s">
        <v>3134</v>
      </c>
      <c r="N1267" s="6" t="s">
        <v>6143</v>
      </c>
    </row>
    <row r="1268" spans="1:14" x14ac:dyDescent="0.35">
      <c r="A1268" s="6" t="s">
        <v>6144</v>
      </c>
      <c r="B1268" s="6" t="s">
        <v>6145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0.60219999999999996</v>
      </c>
      <c r="H1268" s="69">
        <v>-2.47E-2</v>
      </c>
      <c r="I1268" s="69">
        <v>0.1386</v>
      </c>
      <c r="J1268" s="69">
        <v>0.1081</v>
      </c>
      <c r="K1268" s="69">
        <v>1.0699999999999999E-2</v>
      </c>
      <c r="L1268" s="6" t="s">
        <v>200</v>
      </c>
      <c r="M1268" s="6" t="s">
        <v>3284</v>
      </c>
      <c r="N1268" s="6" t="s">
        <v>6146</v>
      </c>
    </row>
    <row r="1269" spans="1:14" x14ac:dyDescent="0.35">
      <c r="A1269" s="6" t="s">
        <v>6147</v>
      </c>
      <c r="B1269" s="6" t="s">
        <v>6148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0.97460000000000002</v>
      </c>
      <c r="H1269" s="69">
        <v>-4.65E-2</v>
      </c>
      <c r="I1269" s="69">
        <v>-6.1800000000000001E-2</v>
      </c>
      <c r="J1269" s="69">
        <v>-6.0600000000000001E-2</v>
      </c>
      <c r="K1269" s="69">
        <v>1.0699999999999999E-2</v>
      </c>
      <c r="L1269" s="6" t="s">
        <v>3121</v>
      </c>
      <c r="M1269" s="6" t="s">
        <v>3121</v>
      </c>
      <c r="N1269" s="6" t="s">
        <v>6149</v>
      </c>
    </row>
    <row r="1270" spans="1:14" x14ac:dyDescent="0.35">
      <c r="A1270" s="6" t="s">
        <v>6150</v>
      </c>
      <c r="B1270" s="6" t="s">
        <v>6151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1</v>
      </c>
      <c r="H1270" s="69">
        <v>-1.6799999999999999E-2</v>
      </c>
      <c r="I1270" s="69">
        <v>-2.98E-2</v>
      </c>
      <c r="J1270" s="69">
        <v>-1.18E-2</v>
      </c>
      <c r="K1270" s="69">
        <v>1.03E-2</v>
      </c>
      <c r="L1270" s="6" t="s">
        <v>3316</v>
      </c>
      <c r="M1270" s="6" t="s">
        <v>3669</v>
      </c>
      <c r="N1270" s="6" t="s">
        <v>6152</v>
      </c>
    </row>
    <row r="1271" spans="1:14" x14ac:dyDescent="0.35">
      <c r="A1271" s="6" t="s">
        <v>6153</v>
      </c>
      <c r="B1271" s="6" t="s">
        <v>6154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0.96250000000000002</v>
      </c>
      <c r="H1271" s="69">
        <v>-5.62E-2</v>
      </c>
      <c r="I1271" s="69">
        <v>-9.1999999999999998E-3</v>
      </c>
      <c r="J1271" s="69">
        <v>4.3700000000000003E-2</v>
      </c>
      <c r="K1271" s="69">
        <v>1.03E-2</v>
      </c>
      <c r="L1271" s="6" t="s">
        <v>563</v>
      </c>
      <c r="M1271" s="6" t="s">
        <v>563</v>
      </c>
      <c r="N1271" s="6" t="s">
        <v>6155</v>
      </c>
    </row>
    <row r="1272" spans="1:14" x14ac:dyDescent="0.35">
      <c r="A1272" s="6" t="s">
        <v>6156</v>
      </c>
      <c r="B1272" s="6" t="s">
        <v>6157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0.73509999999999998</v>
      </c>
      <c r="H1272" s="69">
        <v>-1.29E-2</v>
      </c>
      <c r="I1272" s="69">
        <v>-2.81E-2</v>
      </c>
      <c r="J1272" s="69">
        <v>-3.8300000000000001E-2</v>
      </c>
      <c r="K1272" s="69">
        <v>1.03E-2</v>
      </c>
      <c r="L1272" s="6" t="s">
        <v>6158</v>
      </c>
      <c r="M1272" s="6" t="s">
        <v>6158</v>
      </c>
      <c r="N1272" s="6" t="s">
        <v>6159</v>
      </c>
    </row>
    <row r="1273" spans="1:14" x14ac:dyDescent="0.35">
      <c r="A1273" s="6" t="s">
        <v>6160</v>
      </c>
      <c r="B1273" s="6" t="s">
        <v>6161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0.72489999999999999</v>
      </c>
      <c r="H1273" s="69">
        <v>-4.0500000000000001E-2</v>
      </c>
      <c r="I1273" s="69">
        <v>-2.1499999999999998E-2</v>
      </c>
      <c r="J1273" s="69">
        <v>0</v>
      </c>
      <c r="K1273" s="69">
        <v>1.0200000000000001E-2</v>
      </c>
      <c r="L1273" s="6" t="s">
        <v>1708</v>
      </c>
      <c r="M1273" s="6" t="s">
        <v>3170</v>
      </c>
      <c r="N1273" s="6" t="s">
        <v>6162</v>
      </c>
    </row>
    <row r="1274" spans="1:14" x14ac:dyDescent="0.35">
      <c r="A1274" s="6" t="s">
        <v>6163</v>
      </c>
      <c r="B1274" s="6" t="s">
        <v>6164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0.9476</v>
      </c>
      <c r="H1274" s="69">
        <v>-3.1300000000000001E-2</v>
      </c>
      <c r="I1274" s="69">
        <v>-2.6599999999999999E-2</v>
      </c>
      <c r="J1274" s="69">
        <v>-3.2399999999999998E-2</v>
      </c>
      <c r="K1274" s="69">
        <v>0.01</v>
      </c>
      <c r="L1274" s="6" t="s">
        <v>257</v>
      </c>
      <c r="M1274" s="6" t="s">
        <v>257</v>
      </c>
      <c r="N1274" s="6" t="s">
        <v>6165</v>
      </c>
    </row>
    <row r="1275" spans="1:14" x14ac:dyDescent="0.35">
      <c r="A1275" s="6" t="s">
        <v>6166</v>
      </c>
      <c r="B1275" s="6" t="s">
        <v>6167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</v>
      </c>
      <c r="H1275" s="69">
        <v>1.2699999999999999E-2</v>
      </c>
      <c r="I1275" s="69">
        <v>0.1293</v>
      </c>
      <c r="J1275" s="69">
        <v>7.9600000000000004E-2</v>
      </c>
      <c r="K1275" s="69">
        <v>0.01</v>
      </c>
      <c r="L1275" s="6" t="s">
        <v>3850</v>
      </c>
      <c r="M1275" s="6" t="s">
        <v>4255</v>
      </c>
      <c r="N1275" s="6" t="s">
        <v>6168</v>
      </c>
    </row>
    <row r="1276" spans="1:14" x14ac:dyDescent="0.35">
      <c r="A1276" s="6" t="s">
        <v>6169</v>
      </c>
      <c r="B1276" s="6" t="s">
        <v>6170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0.69410000000000005</v>
      </c>
      <c r="H1276" s="69">
        <v>1.8800000000000001E-2</v>
      </c>
      <c r="I1276" s="69">
        <v>-7.1999999999999998E-3</v>
      </c>
      <c r="J1276" s="69">
        <v>-0.09</v>
      </c>
      <c r="K1276" s="69">
        <v>0.01</v>
      </c>
      <c r="L1276" s="6" t="s">
        <v>123</v>
      </c>
      <c r="M1276" s="6" t="s">
        <v>3546</v>
      </c>
      <c r="N1276" s="6" t="s">
        <v>6171</v>
      </c>
    </row>
    <row r="1277" spans="1:14" x14ac:dyDescent="0.35">
      <c r="A1277" s="6" t="s">
        <v>6172</v>
      </c>
      <c r="B1277" s="6" t="s">
        <v>6173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0.60029999999999994</v>
      </c>
      <c r="H1277" s="69">
        <v>4.53E-2</v>
      </c>
      <c r="I1277" s="69">
        <v>5.0500000000000003E-2</v>
      </c>
      <c r="J1277" s="69">
        <v>9.0800000000000006E-2</v>
      </c>
      <c r="K1277" s="69">
        <v>9.9000000000000008E-3</v>
      </c>
      <c r="L1277" s="6" t="s">
        <v>3085</v>
      </c>
      <c r="M1277" s="6" t="s">
        <v>3086</v>
      </c>
      <c r="N1277" s="6" t="s">
        <v>6174</v>
      </c>
    </row>
    <row r="1278" spans="1:14" x14ac:dyDescent="0.35">
      <c r="A1278" s="6" t="s">
        <v>6175</v>
      </c>
      <c r="B1278" s="6" t="s">
        <v>6176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1</v>
      </c>
      <c r="H1278" s="69">
        <v>3.2199999999999999E-2</v>
      </c>
      <c r="I1278" s="69">
        <v>5.6599999999999998E-2</v>
      </c>
      <c r="J1278" s="69">
        <v>2.4400000000000002E-2</v>
      </c>
      <c r="K1278" s="69">
        <v>9.7999999999999997E-3</v>
      </c>
      <c r="L1278" s="6" t="s">
        <v>3251</v>
      </c>
      <c r="M1278" s="6" t="s">
        <v>3252</v>
      </c>
      <c r="N1278" s="6" t="s">
        <v>6177</v>
      </c>
    </row>
    <row r="1279" spans="1:14" x14ac:dyDescent="0.35">
      <c r="A1279" s="6" t="s">
        <v>1043</v>
      </c>
      <c r="B1279" s="6" t="s">
        <v>1044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0.93469999999999998</v>
      </c>
      <c r="H1279" s="69">
        <v>-8.0799999999999997E-2</v>
      </c>
      <c r="I1279" s="69">
        <v>-0.06</v>
      </c>
      <c r="J1279" s="69">
        <v>0.30909999999999999</v>
      </c>
      <c r="K1279" s="69">
        <v>9.7000000000000003E-3</v>
      </c>
      <c r="L1279" s="6" t="s">
        <v>3095</v>
      </c>
      <c r="M1279" s="6" t="s">
        <v>3258</v>
      </c>
      <c r="N1279" s="6" t="s">
        <v>6178</v>
      </c>
    </row>
    <row r="1280" spans="1:14" x14ac:dyDescent="0.35">
      <c r="A1280" s="6" t="s">
        <v>6179</v>
      </c>
      <c r="B1280" s="6" t="s">
        <v>6180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0.50290000000000001</v>
      </c>
      <c r="H1280" s="69">
        <v>-9.9299999999999999E-2</v>
      </c>
      <c r="I1280" s="69">
        <v>-4.7100000000000003E-2</v>
      </c>
      <c r="J1280" s="69">
        <v>2.29E-2</v>
      </c>
      <c r="K1280" s="69">
        <v>9.4999999999999998E-3</v>
      </c>
      <c r="L1280" s="6" t="s">
        <v>3154</v>
      </c>
      <c r="M1280" s="6" t="s">
        <v>3155</v>
      </c>
      <c r="N1280" s="6" t="s">
        <v>6181</v>
      </c>
    </row>
    <row r="1281" spans="1:14" x14ac:dyDescent="0.35">
      <c r="A1281" s="6" t="s">
        <v>2046</v>
      </c>
      <c r="B1281" s="6" t="s">
        <v>2047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0.25</v>
      </c>
      <c r="H1281" s="69">
        <v>-5.5500000000000001E-2</v>
      </c>
      <c r="I1281" s="69">
        <v>3.5999999999999997E-2</v>
      </c>
      <c r="J1281" s="69">
        <v>0.34589999999999999</v>
      </c>
      <c r="K1281" s="69">
        <v>8.9999999999999993E-3</v>
      </c>
      <c r="L1281" s="6" t="s">
        <v>3657</v>
      </c>
      <c r="M1281" s="6" t="s">
        <v>3771</v>
      </c>
      <c r="N1281" s="6" t="s">
        <v>6182</v>
      </c>
    </row>
    <row r="1282" spans="1:14" x14ac:dyDescent="0.35">
      <c r="A1282" s="6" t="s">
        <v>6183</v>
      </c>
      <c r="B1282" s="6" t="s">
        <v>6184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1</v>
      </c>
      <c r="H1282" s="69">
        <v>-5.1700000000000003E-2</v>
      </c>
      <c r="I1282" s="69">
        <v>-7.9699999999999993E-2</v>
      </c>
      <c r="J1282" s="69">
        <v>-7.5200000000000003E-2</v>
      </c>
      <c r="K1282" s="69">
        <v>8.6E-3</v>
      </c>
      <c r="L1282" s="6" t="s">
        <v>3586</v>
      </c>
      <c r="M1282" s="6" t="s">
        <v>3586</v>
      </c>
      <c r="N1282" s="6" t="s">
        <v>6185</v>
      </c>
    </row>
    <row r="1283" spans="1:14" x14ac:dyDescent="0.35">
      <c r="A1283" s="6" t="s">
        <v>6186</v>
      </c>
      <c r="B1283" s="6" t="s">
        <v>6187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0.98150000000000004</v>
      </c>
      <c r="H1283" s="69">
        <v>1.1599999999999999E-2</v>
      </c>
      <c r="I1283" s="69">
        <v>2.01E-2</v>
      </c>
      <c r="J1283" s="69">
        <v>3.0499999999999999E-2</v>
      </c>
      <c r="K1283" s="69">
        <v>8.3000000000000001E-3</v>
      </c>
      <c r="L1283" s="6" t="s">
        <v>3550</v>
      </c>
      <c r="M1283" s="6" t="s">
        <v>3551</v>
      </c>
      <c r="N1283" s="6" t="s">
        <v>6188</v>
      </c>
    </row>
    <row r="1284" spans="1:14" x14ac:dyDescent="0.35">
      <c r="A1284" s="6" t="s">
        <v>6189</v>
      </c>
      <c r="B1284" s="6" t="s">
        <v>6190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0.71109999999999995</v>
      </c>
      <c r="H1284" s="69">
        <v>-0.1207</v>
      </c>
      <c r="I1284" s="69">
        <v>0.11119999999999999</v>
      </c>
      <c r="J1284" s="69">
        <v>0.15840000000000001</v>
      </c>
      <c r="K1284" s="69">
        <v>8.0999999999999996E-3</v>
      </c>
      <c r="L1284" s="6" t="s">
        <v>3154</v>
      </c>
      <c r="M1284" s="6" t="s">
        <v>3707</v>
      </c>
      <c r="N1284" s="6" t="s">
        <v>6191</v>
      </c>
    </row>
    <row r="1285" spans="1:14" x14ac:dyDescent="0.35">
      <c r="A1285" s="6" t="s">
        <v>2396</v>
      </c>
      <c r="B1285" s="6" t="s">
        <v>2397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0.80759999999999998</v>
      </c>
      <c r="H1285" s="69">
        <v>-1.03E-2</v>
      </c>
      <c r="I1285" s="69">
        <v>-0.14860000000000001</v>
      </c>
      <c r="J1285" s="69">
        <v>-7.0199999999999999E-2</v>
      </c>
      <c r="K1285" s="69">
        <v>7.9000000000000008E-3</v>
      </c>
      <c r="L1285" s="6" t="s">
        <v>3154</v>
      </c>
      <c r="M1285" s="6" t="s">
        <v>4448</v>
      </c>
      <c r="N1285" s="6" t="s">
        <v>6192</v>
      </c>
    </row>
    <row r="1286" spans="1:14" x14ac:dyDescent="0.35">
      <c r="A1286" s="6" t="s">
        <v>6193</v>
      </c>
      <c r="B1286" s="6" t="s">
        <v>6194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0.9627</v>
      </c>
      <c r="H1286" s="69">
        <v>-6.2899999999999998E-2</v>
      </c>
      <c r="I1286" s="69">
        <v>-8.5000000000000006E-3</v>
      </c>
      <c r="J1286" s="69">
        <v>0.15409999999999999</v>
      </c>
      <c r="K1286" s="69">
        <v>7.9000000000000008E-3</v>
      </c>
      <c r="L1286" s="6" t="s">
        <v>563</v>
      </c>
      <c r="M1286" s="6" t="s">
        <v>563</v>
      </c>
      <c r="N1286" s="6" t="s">
        <v>6195</v>
      </c>
    </row>
    <row r="1287" spans="1:14" x14ac:dyDescent="0.35">
      <c r="A1287" s="6" t="s">
        <v>6196</v>
      </c>
      <c r="B1287" s="6" t="s">
        <v>6197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0.22739999999999999</v>
      </c>
      <c r="H1287" s="69">
        <v>0.12620000000000001</v>
      </c>
      <c r="I1287" s="69">
        <v>0.13650000000000001</v>
      </c>
      <c r="J1287" s="69">
        <v>0.17480000000000001</v>
      </c>
      <c r="K1287" s="69">
        <v>7.6E-3</v>
      </c>
      <c r="L1287" s="6" t="s">
        <v>3090</v>
      </c>
      <c r="M1287" s="6" t="s">
        <v>3217</v>
      </c>
      <c r="N1287" s="6" t="s">
        <v>6198</v>
      </c>
    </row>
    <row r="1288" spans="1:14" x14ac:dyDescent="0.35">
      <c r="A1288" s="6" t="s">
        <v>6199</v>
      </c>
      <c r="B1288" s="6" t="s">
        <v>6200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1</v>
      </c>
      <c r="H1288" s="69">
        <v>-2.64E-2</v>
      </c>
      <c r="I1288" s="69">
        <v>-2.1700000000000001E-2</v>
      </c>
      <c r="J1288" s="69">
        <v>1.4999999999999999E-2</v>
      </c>
      <c r="K1288" s="69">
        <v>7.4000000000000003E-3</v>
      </c>
      <c r="L1288" s="6" t="s">
        <v>3189</v>
      </c>
      <c r="M1288" s="6" t="s">
        <v>828</v>
      </c>
      <c r="N1288" s="6" t="s">
        <v>6201</v>
      </c>
    </row>
    <row r="1289" spans="1:14" x14ac:dyDescent="0.35">
      <c r="A1289" s="6" t="s">
        <v>6202</v>
      </c>
      <c r="B1289" s="6" t="s">
        <v>6203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0.68620000000000003</v>
      </c>
      <c r="H1289" s="69">
        <v>-3.9300000000000002E-2</v>
      </c>
      <c r="I1289" s="69">
        <v>-0.16880000000000001</v>
      </c>
      <c r="J1289" s="69">
        <v>-0.15329999999999999</v>
      </c>
      <c r="K1289" s="69">
        <v>7.1000000000000004E-3</v>
      </c>
      <c r="L1289" s="6" t="s">
        <v>3115</v>
      </c>
      <c r="M1289" s="6" t="s">
        <v>3116</v>
      </c>
      <c r="N1289" s="6" t="s">
        <v>6204</v>
      </c>
    </row>
    <row r="1290" spans="1:14" x14ac:dyDescent="0.35">
      <c r="A1290" s="6" t="s">
        <v>2907</v>
      </c>
      <c r="B1290" s="6" t="s">
        <v>2908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0.89380000000000004</v>
      </c>
      <c r="H1290" s="69">
        <v>8.6499999999999994E-2</v>
      </c>
      <c r="I1290" s="69">
        <v>0.1062</v>
      </c>
      <c r="J1290" s="69">
        <v>0.1091</v>
      </c>
      <c r="K1290" s="69">
        <v>7.1000000000000004E-3</v>
      </c>
      <c r="L1290" s="6" t="s">
        <v>3296</v>
      </c>
      <c r="M1290" s="6" t="s">
        <v>3297</v>
      </c>
      <c r="N1290" s="6" t="s">
        <v>6205</v>
      </c>
    </row>
    <row r="1291" spans="1:14" x14ac:dyDescent="0.35">
      <c r="A1291" s="6" t="s">
        <v>2478</v>
      </c>
      <c r="B1291" s="6" t="s">
        <v>2479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0.81310000000000004</v>
      </c>
      <c r="H1291" s="69">
        <v>1.4200000000000001E-2</v>
      </c>
      <c r="I1291" s="69">
        <v>0.15570000000000001</v>
      </c>
      <c r="J1291" s="69">
        <v>0.24490000000000001</v>
      </c>
      <c r="K1291" s="69">
        <v>7.1000000000000004E-3</v>
      </c>
      <c r="L1291" s="6" t="s">
        <v>3090</v>
      </c>
      <c r="M1291" s="6" t="s">
        <v>5414</v>
      </c>
      <c r="N1291" s="6" t="s">
        <v>6206</v>
      </c>
    </row>
    <row r="1292" spans="1:14" x14ac:dyDescent="0.35">
      <c r="A1292" s="6" t="s">
        <v>6207</v>
      </c>
      <c r="B1292" s="6" t="s">
        <v>6208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0.25130000000000002</v>
      </c>
      <c r="H1292" s="69">
        <v>-4.3999999999999997E-2</v>
      </c>
      <c r="I1292" s="69">
        <v>-4.7399999999999998E-2</v>
      </c>
      <c r="J1292" s="69">
        <v>-1.84E-2</v>
      </c>
      <c r="K1292" s="69">
        <v>6.7999999999999996E-3</v>
      </c>
      <c r="L1292" s="6" t="s">
        <v>3149</v>
      </c>
      <c r="M1292" s="6" t="s">
        <v>3150</v>
      </c>
      <c r="N1292" s="6" t="s">
        <v>6209</v>
      </c>
    </row>
    <row r="1293" spans="1:14" x14ac:dyDescent="0.35">
      <c r="A1293" s="6" t="s">
        <v>2189</v>
      </c>
      <c r="B1293" s="6" t="s">
        <v>2190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1</v>
      </c>
      <c r="H1293" s="69">
        <v>-5.0599999999999999E-2</v>
      </c>
      <c r="I1293" s="69">
        <v>0.1142</v>
      </c>
      <c r="J1293" s="69">
        <v>0.1152</v>
      </c>
      <c r="K1293" s="69">
        <v>6.6E-3</v>
      </c>
      <c r="L1293" s="6" t="s">
        <v>264</v>
      </c>
      <c r="M1293" s="6" t="s">
        <v>3399</v>
      </c>
      <c r="N1293" s="6" t="s">
        <v>6210</v>
      </c>
    </row>
    <row r="1294" spans="1:14" x14ac:dyDescent="0.35">
      <c r="A1294" s="6" t="s">
        <v>265</v>
      </c>
      <c r="B1294" s="6" t="s">
        <v>266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0.999</v>
      </c>
      <c r="H1294" s="69">
        <v>-3.7100000000000001E-2</v>
      </c>
      <c r="I1294" s="69">
        <v>-5.7799999999999997E-2</v>
      </c>
      <c r="J1294" s="69">
        <v>-0.1221</v>
      </c>
      <c r="K1294" s="69">
        <v>6.6E-3</v>
      </c>
      <c r="L1294" s="6" t="s">
        <v>3242</v>
      </c>
      <c r="M1294" s="6" t="s">
        <v>3243</v>
      </c>
      <c r="N1294" s="6" t="s">
        <v>6211</v>
      </c>
    </row>
    <row r="1295" spans="1:14" x14ac:dyDescent="0.35">
      <c r="A1295" s="6" t="s">
        <v>6212</v>
      </c>
      <c r="B1295" s="6" t="s">
        <v>6213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0.99180000000000001</v>
      </c>
      <c r="H1295" s="69">
        <v>-7.9500000000000001E-2</v>
      </c>
      <c r="I1295" s="69">
        <v>1.6E-2</v>
      </c>
      <c r="J1295" s="69">
        <v>0.1024</v>
      </c>
      <c r="K1295" s="69">
        <v>6.4999999999999997E-3</v>
      </c>
      <c r="L1295" s="6" t="s">
        <v>257</v>
      </c>
      <c r="M1295" s="6" t="s">
        <v>257</v>
      </c>
      <c r="N1295" s="6" t="s">
        <v>6214</v>
      </c>
    </row>
    <row r="1296" spans="1:14" x14ac:dyDescent="0.35">
      <c r="A1296" s="6" t="s">
        <v>6215</v>
      </c>
      <c r="B1296" s="6" t="s">
        <v>6216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1</v>
      </c>
      <c r="H1296" s="69">
        <v>-4.6699999999999998E-2</v>
      </c>
      <c r="I1296" s="69">
        <v>-5.4899999999999997E-2</v>
      </c>
      <c r="J1296" s="69">
        <v>-2.1499999999999998E-2</v>
      </c>
      <c r="K1296" s="69">
        <v>6.4999999999999997E-3</v>
      </c>
      <c r="L1296" s="6" t="s">
        <v>3101</v>
      </c>
      <c r="M1296" s="6" t="s">
        <v>3806</v>
      </c>
      <c r="N1296" s="6" t="s">
        <v>6217</v>
      </c>
    </row>
    <row r="1297" spans="1:14" x14ac:dyDescent="0.35">
      <c r="A1297" s="6" t="s">
        <v>1547</v>
      </c>
      <c r="B1297" s="6" t="s">
        <v>1548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0.43819999999999998</v>
      </c>
      <c r="H1297" s="69">
        <v>-1.2E-2</v>
      </c>
      <c r="I1297" s="69">
        <v>2.2700000000000001E-2</v>
      </c>
      <c r="J1297" s="69">
        <v>0.1341</v>
      </c>
      <c r="K1297" s="69">
        <v>6.3E-3</v>
      </c>
      <c r="L1297" s="6" t="s">
        <v>3154</v>
      </c>
      <c r="M1297" s="6" t="s">
        <v>4448</v>
      </c>
      <c r="N1297" s="6" t="s">
        <v>6218</v>
      </c>
    </row>
    <row r="1298" spans="1:14" x14ac:dyDescent="0.35">
      <c r="A1298" s="6" t="s">
        <v>6219</v>
      </c>
      <c r="B1298" s="6" t="s">
        <v>6220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0.32490000000000002</v>
      </c>
      <c r="H1298" s="69">
        <v>-2.23E-2</v>
      </c>
      <c r="I1298" s="69">
        <v>1.15E-2</v>
      </c>
      <c r="J1298" s="69">
        <v>1.7999999999999999E-2</v>
      </c>
      <c r="K1298" s="69">
        <v>6.3E-3</v>
      </c>
      <c r="L1298" s="6" t="s">
        <v>3254</v>
      </c>
      <c r="M1298" s="6" t="s">
        <v>3255</v>
      </c>
      <c r="N1298" s="6" t="s">
        <v>6221</v>
      </c>
    </row>
    <row r="1299" spans="1:14" x14ac:dyDescent="0.35">
      <c r="A1299" s="6" t="s">
        <v>6222</v>
      </c>
      <c r="B1299" s="6" t="s">
        <v>6223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0.99309999999999998</v>
      </c>
      <c r="H1299" s="69">
        <v>0.1477</v>
      </c>
      <c r="I1299" s="69">
        <v>0.16089999999999999</v>
      </c>
      <c r="J1299" s="69">
        <v>9.1899999999999996E-2</v>
      </c>
      <c r="K1299" s="69">
        <v>6.1999999999999998E-3</v>
      </c>
      <c r="L1299" s="6" t="s">
        <v>3445</v>
      </c>
      <c r="M1299" s="6" t="s">
        <v>3445</v>
      </c>
      <c r="N1299" s="6" t="s">
        <v>6224</v>
      </c>
    </row>
    <row r="1300" spans="1:14" x14ac:dyDescent="0.35">
      <c r="A1300" s="6" t="s">
        <v>6225</v>
      </c>
      <c r="B1300" s="6" t="s">
        <v>6226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1</v>
      </c>
      <c r="H1300" s="69">
        <v>-5.04E-2</v>
      </c>
      <c r="I1300" s="69">
        <v>-2.5100000000000001E-2</v>
      </c>
      <c r="J1300" s="69">
        <v>-3.09E-2</v>
      </c>
      <c r="K1300" s="69">
        <v>6.1000000000000004E-3</v>
      </c>
      <c r="L1300" s="6" t="s">
        <v>3550</v>
      </c>
      <c r="M1300" s="6" t="s">
        <v>3551</v>
      </c>
      <c r="N1300" s="6" t="s">
        <v>6227</v>
      </c>
    </row>
    <row r="1301" spans="1:14" x14ac:dyDescent="0.35">
      <c r="A1301" s="6" t="s">
        <v>6228</v>
      </c>
      <c r="B1301" s="6" t="s">
        <v>6229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0.81320000000000003</v>
      </c>
      <c r="H1301" s="69">
        <v>7.0999999999999994E-2</v>
      </c>
      <c r="I1301" s="69">
        <v>0.13009999999999999</v>
      </c>
      <c r="J1301" s="69">
        <v>0.1313</v>
      </c>
      <c r="K1301" s="69">
        <v>6.1000000000000004E-3</v>
      </c>
      <c r="L1301" s="6" t="s">
        <v>3095</v>
      </c>
      <c r="M1301" s="6" t="s">
        <v>3773</v>
      </c>
      <c r="N1301" s="6" t="s">
        <v>6230</v>
      </c>
    </row>
    <row r="1302" spans="1:14" x14ac:dyDescent="0.35">
      <c r="A1302" s="6" t="s">
        <v>6231</v>
      </c>
      <c r="B1302" s="6" t="s">
        <v>6232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0.29120000000000001</v>
      </c>
      <c r="H1302" s="69">
        <v>0.155</v>
      </c>
      <c r="I1302" s="69">
        <v>0.32629999999999998</v>
      </c>
      <c r="J1302" s="69">
        <v>0.29070000000000001</v>
      </c>
      <c r="K1302" s="69">
        <v>6.0000000000000001E-3</v>
      </c>
      <c r="L1302" s="6" t="s">
        <v>3445</v>
      </c>
      <c r="M1302" s="6" t="s">
        <v>3445</v>
      </c>
      <c r="N1302" s="6" t="s">
        <v>6233</v>
      </c>
    </row>
    <row r="1303" spans="1:14" x14ac:dyDescent="0.35">
      <c r="A1303" s="6" t="s">
        <v>6234</v>
      </c>
      <c r="B1303" s="6" t="s">
        <v>6235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0.80379999999999996</v>
      </c>
      <c r="H1303" s="69">
        <v>2.4799999999999999E-2</v>
      </c>
      <c r="I1303" s="69">
        <v>2.6599999999999999E-2</v>
      </c>
      <c r="J1303" s="69">
        <v>5.1400000000000001E-2</v>
      </c>
      <c r="K1303" s="69">
        <v>6.0000000000000001E-3</v>
      </c>
      <c r="L1303" s="6" t="s">
        <v>3085</v>
      </c>
      <c r="M1303" s="6" t="s">
        <v>3086</v>
      </c>
      <c r="N1303" s="6" t="s">
        <v>6236</v>
      </c>
    </row>
    <row r="1304" spans="1:14" x14ac:dyDescent="0.35">
      <c r="A1304" s="6" t="s">
        <v>2130</v>
      </c>
      <c r="B1304" s="6" t="s">
        <v>2131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0.7419</v>
      </c>
      <c r="H1304" s="69">
        <v>-2.4799999999999999E-2</v>
      </c>
      <c r="I1304" s="69">
        <v>-3.2099999999999997E-2</v>
      </c>
      <c r="J1304" s="69">
        <v>0.1011</v>
      </c>
      <c r="K1304" s="69">
        <v>5.8999999999999999E-3</v>
      </c>
      <c r="L1304" s="6" t="s">
        <v>3154</v>
      </c>
      <c r="M1304" s="6" t="s">
        <v>3155</v>
      </c>
      <c r="N1304" s="6" t="s">
        <v>6237</v>
      </c>
    </row>
    <row r="1305" spans="1:14" x14ac:dyDescent="0.35">
      <c r="A1305" s="6" t="s">
        <v>6238</v>
      </c>
      <c r="B1305" s="6" t="s">
        <v>6239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1</v>
      </c>
      <c r="H1305" s="69">
        <v>-1.6199999999999999E-2</v>
      </c>
      <c r="I1305" s="69">
        <v>-2.0899999999999998E-2</v>
      </c>
      <c r="J1305" s="69">
        <v>2.4899999999999999E-2</v>
      </c>
      <c r="K1305" s="69">
        <v>5.8999999999999999E-3</v>
      </c>
      <c r="L1305" s="6" t="s">
        <v>3242</v>
      </c>
      <c r="M1305" s="6" t="s">
        <v>3243</v>
      </c>
      <c r="N1305" s="6" t="s">
        <v>6240</v>
      </c>
    </row>
    <row r="1306" spans="1:14" x14ac:dyDescent="0.35">
      <c r="A1306" s="6" t="s">
        <v>6241</v>
      </c>
      <c r="B1306" s="6" t="s">
        <v>6242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0.77710000000000001</v>
      </c>
      <c r="H1306" s="69">
        <v>0.16589999999999999</v>
      </c>
      <c r="I1306" s="69">
        <v>0.20610000000000001</v>
      </c>
      <c r="J1306" s="69">
        <v>0.1371</v>
      </c>
      <c r="K1306" s="69">
        <v>5.7999999999999996E-3</v>
      </c>
      <c r="L1306" s="6" t="s">
        <v>3445</v>
      </c>
      <c r="M1306" s="6" t="s">
        <v>3445</v>
      </c>
      <c r="N1306" s="6" t="s">
        <v>6243</v>
      </c>
    </row>
    <row r="1307" spans="1:14" x14ac:dyDescent="0.35">
      <c r="A1307" s="6" t="s">
        <v>252</v>
      </c>
      <c r="B1307" s="6" t="s">
        <v>201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0.86570000000000003</v>
      </c>
      <c r="H1307" s="69">
        <v>-0.1192</v>
      </c>
      <c r="I1307" s="69">
        <v>-0.1119</v>
      </c>
      <c r="J1307" s="69">
        <v>-2.0299999999999999E-2</v>
      </c>
      <c r="K1307" s="69">
        <v>5.7000000000000002E-3</v>
      </c>
      <c r="L1307" s="6" t="s">
        <v>3154</v>
      </c>
      <c r="M1307" s="6" t="s">
        <v>3707</v>
      </c>
      <c r="N1307" s="6" t="s">
        <v>6244</v>
      </c>
    </row>
    <row r="1308" spans="1:14" x14ac:dyDescent="0.35">
      <c r="A1308" s="6" t="s">
        <v>6245</v>
      </c>
      <c r="B1308" s="6" t="s">
        <v>6246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0.99480000000000002</v>
      </c>
      <c r="H1308" s="69">
        <v>-2.3E-2</v>
      </c>
      <c r="I1308" s="69">
        <v>-2.1299999999999999E-2</v>
      </c>
      <c r="J1308" s="69">
        <v>0.14910000000000001</v>
      </c>
      <c r="K1308" s="69">
        <v>5.5999999999999999E-3</v>
      </c>
      <c r="L1308" s="6" t="s">
        <v>563</v>
      </c>
      <c r="M1308" s="6" t="s">
        <v>563</v>
      </c>
      <c r="N1308" s="6" t="s">
        <v>6247</v>
      </c>
    </row>
    <row r="1309" spans="1:14" x14ac:dyDescent="0.35">
      <c r="A1309" s="6" t="s">
        <v>6248</v>
      </c>
      <c r="B1309" s="6" t="s">
        <v>6249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1</v>
      </c>
      <c r="H1309" s="69">
        <v>6.7000000000000002E-3</v>
      </c>
      <c r="I1309" s="69">
        <v>-6.6E-3</v>
      </c>
      <c r="J1309" s="69">
        <v>3.2199999999999999E-2</v>
      </c>
      <c r="K1309" s="69">
        <v>5.5999999999999999E-3</v>
      </c>
      <c r="L1309" s="6" t="s">
        <v>3316</v>
      </c>
      <c r="M1309" s="6" t="s">
        <v>3669</v>
      </c>
      <c r="N1309" s="6" t="s">
        <v>6250</v>
      </c>
    </row>
    <row r="1310" spans="1:14" x14ac:dyDescent="0.35">
      <c r="A1310" s="6" t="s">
        <v>1098</v>
      </c>
      <c r="B1310" s="6" t="s">
        <v>1099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0.1807</v>
      </c>
      <c r="H1310" s="69">
        <v>-3.7999999999999999E-2</v>
      </c>
      <c r="I1310" s="69">
        <v>-6.4399999999999999E-2</v>
      </c>
      <c r="J1310" s="69">
        <v>-4.2999999999999997E-2</v>
      </c>
      <c r="K1310" s="69">
        <v>5.4999999999999997E-3</v>
      </c>
      <c r="L1310" s="6" t="s">
        <v>989</v>
      </c>
      <c r="M1310" s="6" t="s">
        <v>3999</v>
      </c>
      <c r="N1310" s="6" t="s">
        <v>6251</v>
      </c>
    </row>
    <row r="1311" spans="1:14" x14ac:dyDescent="0.35">
      <c r="A1311" s="6" t="s">
        <v>2594</v>
      </c>
      <c r="B1311" s="6" t="s">
        <v>2595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0.65669999999999995</v>
      </c>
      <c r="H1311" s="69">
        <v>1.6500000000000001E-2</v>
      </c>
      <c r="I1311" s="69">
        <v>0.13439999999999999</v>
      </c>
      <c r="J1311" s="69">
        <v>0.2152</v>
      </c>
      <c r="K1311" s="69">
        <v>5.0000000000000001E-3</v>
      </c>
      <c r="L1311" s="6" t="s">
        <v>1037</v>
      </c>
      <c r="M1311" s="6" t="s">
        <v>3348</v>
      </c>
      <c r="N1311" s="6" t="s">
        <v>6252</v>
      </c>
    </row>
    <row r="1312" spans="1:14" x14ac:dyDescent="0.35">
      <c r="A1312" s="6" t="s">
        <v>2926</v>
      </c>
      <c r="B1312" s="6" t="s">
        <v>2927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0.99970000000000003</v>
      </c>
      <c r="H1312" s="69">
        <v>0.18149999999999999</v>
      </c>
      <c r="I1312" s="69">
        <v>0.1905</v>
      </c>
      <c r="J1312" s="69">
        <v>0.1837</v>
      </c>
      <c r="K1312" s="69">
        <v>4.7999999999999996E-3</v>
      </c>
      <c r="L1312" s="6" t="s">
        <v>3254</v>
      </c>
      <c r="M1312" s="6" t="s">
        <v>3499</v>
      </c>
      <c r="N1312" s="6" t="s">
        <v>6253</v>
      </c>
    </row>
    <row r="1313" spans="1:14" x14ac:dyDescent="0.35">
      <c r="A1313" s="6" t="s">
        <v>6254</v>
      </c>
      <c r="B1313" s="6" t="s">
        <v>6255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0.49409999999999998</v>
      </c>
      <c r="H1313" s="69">
        <v>-1.7100000000000001E-2</v>
      </c>
      <c r="I1313" s="69">
        <v>-6.3E-3</v>
      </c>
      <c r="J1313" s="69">
        <v>3.1E-2</v>
      </c>
      <c r="K1313" s="69">
        <v>4.7999999999999996E-3</v>
      </c>
      <c r="L1313" s="6" t="s">
        <v>3202</v>
      </c>
      <c r="M1313" s="6" t="s">
        <v>4627</v>
      </c>
      <c r="N1313" s="6" t="s">
        <v>6256</v>
      </c>
    </row>
    <row r="1314" spans="1:14" x14ac:dyDescent="0.35">
      <c r="A1314" s="6" t="s">
        <v>1758</v>
      </c>
      <c r="B1314" s="6" t="s">
        <v>1759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0.7984</v>
      </c>
      <c r="H1314" s="69">
        <v>-2.92E-2</v>
      </c>
      <c r="I1314" s="69">
        <v>1.7500000000000002E-2</v>
      </c>
      <c r="J1314" s="69">
        <v>4.9700000000000001E-2</v>
      </c>
      <c r="K1314" s="69">
        <v>4.3E-3</v>
      </c>
      <c r="L1314" s="6" t="s">
        <v>3407</v>
      </c>
      <c r="M1314" s="6" t="s">
        <v>3407</v>
      </c>
      <c r="N1314" s="6" t="s">
        <v>6257</v>
      </c>
    </row>
    <row r="1315" spans="1:14" x14ac:dyDescent="0.35">
      <c r="A1315" s="6" t="s">
        <v>697</v>
      </c>
      <c r="B1315" s="6" t="s">
        <v>698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1</v>
      </c>
      <c r="H1315" s="69">
        <v>3.27E-2</v>
      </c>
      <c r="I1315" s="69">
        <v>0.1888</v>
      </c>
      <c r="J1315" s="69">
        <v>0.2596</v>
      </c>
      <c r="K1315" s="69">
        <v>4.1999999999999997E-3</v>
      </c>
      <c r="L1315" s="6" t="s">
        <v>3076</v>
      </c>
      <c r="M1315" s="6" t="s">
        <v>3077</v>
      </c>
      <c r="N1315" s="6" t="s">
        <v>6258</v>
      </c>
    </row>
    <row r="1316" spans="1:14" x14ac:dyDescent="0.35">
      <c r="A1316" s="6" t="s">
        <v>996</v>
      </c>
      <c r="B1316" s="6" t="s">
        <v>997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0.1056</v>
      </c>
      <c r="H1316" s="69">
        <v>-3.2000000000000002E-3</v>
      </c>
      <c r="I1316" s="69">
        <v>-9.2600000000000002E-2</v>
      </c>
      <c r="J1316" s="69">
        <v>0.27379999999999999</v>
      </c>
      <c r="K1316" s="69">
        <v>3.7000000000000002E-3</v>
      </c>
      <c r="L1316" s="6" t="s">
        <v>3296</v>
      </c>
      <c r="M1316" s="6" t="s">
        <v>3862</v>
      </c>
      <c r="N1316" s="6" t="s">
        <v>6259</v>
      </c>
    </row>
    <row r="1317" spans="1:14" x14ac:dyDescent="0.35">
      <c r="A1317" s="6" t="s">
        <v>3001</v>
      </c>
      <c r="B1317" s="6" t="s">
        <v>3002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1</v>
      </c>
      <c r="H1317" s="69">
        <v>6.1800000000000001E-2</v>
      </c>
      <c r="I1317" s="69">
        <v>-5.0000000000000001E-3</v>
      </c>
      <c r="J1317" s="69">
        <v>6.25E-2</v>
      </c>
      <c r="K1317" s="69">
        <v>3.5999999999999999E-3</v>
      </c>
      <c r="L1317" s="6" t="s">
        <v>1091</v>
      </c>
      <c r="M1317" s="6" t="s">
        <v>3324</v>
      </c>
      <c r="N1317" s="6" t="s">
        <v>6260</v>
      </c>
    </row>
    <row r="1318" spans="1:14" x14ac:dyDescent="0.35">
      <c r="A1318" s="6" t="s">
        <v>2898</v>
      </c>
      <c r="B1318" s="6" t="s">
        <v>2899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0.76680000000000004</v>
      </c>
      <c r="H1318" s="69">
        <v>0.1206</v>
      </c>
      <c r="I1318" s="69">
        <v>0.1777</v>
      </c>
      <c r="J1318" s="69">
        <v>0.23549999999999999</v>
      </c>
      <c r="K1318" s="69">
        <v>3.5000000000000001E-3</v>
      </c>
      <c r="L1318" s="6" t="s">
        <v>3540</v>
      </c>
      <c r="M1318" s="6" t="s">
        <v>4098</v>
      </c>
      <c r="N1318" s="6" t="s">
        <v>6261</v>
      </c>
    </row>
    <row r="1319" spans="1:14" x14ac:dyDescent="0.35">
      <c r="A1319" s="6" t="s">
        <v>6262</v>
      </c>
      <c r="B1319" s="6" t="s">
        <v>6263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0.36330000000000001</v>
      </c>
      <c r="H1319" s="69">
        <v>0.1017</v>
      </c>
      <c r="I1319" s="69">
        <v>0.1077</v>
      </c>
      <c r="J1319" s="69">
        <v>7.1400000000000005E-2</v>
      </c>
      <c r="K1319" s="69">
        <v>3.3999999999999998E-3</v>
      </c>
      <c r="L1319" s="6" t="s">
        <v>3115</v>
      </c>
      <c r="M1319" s="6" t="s">
        <v>3355</v>
      </c>
      <c r="N1319" s="6" t="s">
        <v>6264</v>
      </c>
    </row>
    <row r="1320" spans="1:14" x14ac:dyDescent="0.35">
      <c r="A1320" s="6" t="s">
        <v>6265</v>
      </c>
      <c r="B1320" s="6" t="s">
        <v>6266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0.99970000000000003</v>
      </c>
      <c r="H1320" s="69">
        <v>-1.2999999999999999E-3</v>
      </c>
      <c r="I1320" s="69">
        <v>2.06E-2</v>
      </c>
      <c r="J1320" s="69">
        <v>-5.7999999999999996E-3</v>
      </c>
      <c r="K1320" s="69">
        <v>3.0999999999999999E-3</v>
      </c>
      <c r="L1320" s="6" t="s">
        <v>3550</v>
      </c>
      <c r="M1320" s="6" t="s">
        <v>3551</v>
      </c>
      <c r="N1320" s="6" t="s">
        <v>6267</v>
      </c>
    </row>
    <row r="1321" spans="1:14" x14ac:dyDescent="0.35">
      <c r="A1321" s="6" t="s">
        <v>859</v>
      </c>
      <c r="B1321" s="6" t="s">
        <v>858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1</v>
      </c>
      <c r="H1321" s="69">
        <v>-2.1499999999999998E-2</v>
      </c>
      <c r="I1321" s="69">
        <v>3.9600000000000003E-2</v>
      </c>
      <c r="J1321" s="69">
        <v>8.77E-2</v>
      </c>
      <c r="K1321" s="69">
        <v>2.8999999999999998E-3</v>
      </c>
      <c r="L1321" s="6" t="s">
        <v>3085</v>
      </c>
      <c r="M1321" s="6" t="s">
        <v>3339</v>
      </c>
      <c r="N1321" s="6" t="s">
        <v>6268</v>
      </c>
    </row>
    <row r="1322" spans="1:14" x14ac:dyDescent="0.35">
      <c r="A1322" s="6" t="s">
        <v>6269</v>
      </c>
      <c r="B1322" s="6" t="s">
        <v>6270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1</v>
      </c>
      <c r="H1322" s="69">
        <v>-3.32E-2</v>
      </c>
      <c r="I1322" s="69">
        <v>-8.5000000000000006E-3</v>
      </c>
      <c r="J1322" s="69">
        <v>0.23760000000000001</v>
      </c>
      <c r="K1322" s="69">
        <v>2.8999999999999998E-3</v>
      </c>
      <c r="L1322" s="6" t="s">
        <v>3095</v>
      </c>
      <c r="M1322" s="6" t="s">
        <v>3109</v>
      </c>
      <c r="N1322" s="6" t="s">
        <v>6271</v>
      </c>
    </row>
    <row r="1323" spans="1:14" x14ac:dyDescent="0.35">
      <c r="A1323" s="6" t="s">
        <v>6272</v>
      </c>
      <c r="B1323" s="6" t="s">
        <v>6273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0.82340000000000002</v>
      </c>
      <c r="H1323" s="69">
        <v>-2.4299999999999999E-2</v>
      </c>
      <c r="I1323" s="69">
        <v>-1.89E-2</v>
      </c>
      <c r="J1323" s="69">
        <v>-0.09</v>
      </c>
      <c r="K1323" s="69">
        <v>2.8E-3</v>
      </c>
      <c r="L1323" s="6" t="s">
        <v>1708</v>
      </c>
      <c r="M1323" s="6" t="s">
        <v>5456</v>
      </c>
      <c r="N1323" s="6" t="s">
        <v>6274</v>
      </c>
    </row>
    <row r="1324" spans="1:14" x14ac:dyDescent="0.35">
      <c r="A1324" s="6" t="s">
        <v>6275</v>
      </c>
      <c r="B1324" s="6" t="s">
        <v>6276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0.87690000000000001</v>
      </c>
      <c r="H1324" s="69">
        <v>-2.64E-2</v>
      </c>
      <c r="I1324" s="69">
        <v>-1.9300000000000001E-2</v>
      </c>
      <c r="J1324" s="69">
        <v>-3.1E-2</v>
      </c>
      <c r="K1324" s="69">
        <v>2.5000000000000001E-3</v>
      </c>
      <c r="L1324" s="6" t="s">
        <v>3377</v>
      </c>
      <c r="M1324" s="6" t="s">
        <v>3377</v>
      </c>
      <c r="N1324" s="6" t="s">
        <v>6277</v>
      </c>
    </row>
    <row r="1325" spans="1:14" x14ac:dyDescent="0.35">
      <c r="A1325" s="6" t="s">
        <v>6278</v>
      </c>
      <c r="B1325" s="6" t="s">
        <v>6279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0.61050000000000004</v>
      </c>
      <c r="H1325" s="69">
        <v>-4.9799999999999997E-2</v>
      </c>
      <c r="I1325" s="69">
        <v>7.51E-2</v>
      </c>
      <c r="J1325" s="69">
        <v>0.16139999999999999</v>
      </c>
      <c r="K1325" s="69">
        <v>2.3999999999999998E-3</v>
      </c>
      <c r="L1325" s="6" t="s">
        <v>3095</v>
      </c>
      <c r="M1325" s="6" t="s">
        <v>3096</v>
      </c>
      <c r="N1325" s="6" t="s">
        <v>6280</v>
      </c>
    </row>
    <row r="1326" spans="1:14" x14ac:dyDescent="0.35">
      <c r="A1326" s="6" t="s">
        <v>1618</v>
      </c>
      <c r="B1326" s="6" t="s">
        <v>1619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0.98980000000000001</v>
      </c>
      <c r="H1326" s="69">
        <v>-0.30759999999999998</v>
      </c>
      <c r="I1326" s="69">
        <v>-0.29970000000000002</v>
      </c>
      <c r="J1326" s="69">
        <v>0.1653</v>
      </c>
      <c r="K1326" s="69">
        <v>2.3E-3</v>
      </c>
      <c r="L1326" s="6" t="s">
        <v>3316</v>
      </c>
      <c r="M1326" s="6" t="s">
        <v>3741</v>
      </c>
      <c r="N1326" s="6" t="s">
        <v>6281</v>
      </c>
    </row>
    <row r="1327" spans="1:14" x14ac:dyDescent="0.35">
      <c r="A1327" s="6" t="s">
        <v>2704</v>
      </c>
      <c r="B1327" s="6" t="s">
        <v>2705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0.76</v>
      </c>
      <c r="H1327" s="69">
        <v>-2.64E-2</v>
      </c>
      <c r="I1327" s="69">
        <v>1.14E-2</v>
      </c>
      <c r="J1327" s="69">
        <v>2.5499999999999998E-2</v>
      </c>
      <c r="K1327" s="69">
        <v>2.3E-3</v>
      </c>
      <c r="L1327" s="6" t="s">
        <v>3178</v>
      </c>
      <c r="M1327" s="6" t="s">
        <v>3624</v>
      </c>
      <c r="N1327" s="6" t="s">
        <v>6282</v>
      </c>
    </row>
    <row r="1328" spans="1:14" x14ac:dyDescent="0.35">
      <c r="A1328" s="6" t="s">
        <v>6283</v>
      </c>
      <c r="B1328" s="6" t="s">
        <v>6284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0.98650000000000004</v>
      </c>
      <c r="H1328" s="69">
        <v>5.1000000000000004E-3</v>
      </c>
      <c r="I1328" s="69">
        <v>-4.5600000000000002E-2</v>
      </c>
      <c r="J1328" s="69">
        <v>-7.0000000000000007E-2</v>
      </c>
      <c r="K1328" s="69">
        <v>2.0999999999999999E-3</v>
      </c>
      <c r="L1328" s="6" t="s">
        <v>3123</v>
      </c>
      <c r="M1328" s="6" t="s">
        <v>4389</v>
      </c>
      <c r="N1328" s="6" t="s">
        <v>6285</v>
      </c>
    </row>
    <row r="1329" spans="1:14" x14ac:dyDescent="0.35">
      <c r="A1329" s="6" t="s">
        <v>6286</v>
      </c>
      <c r="B1329" s="6" t="s">
        <v>6287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0.23710000000000001</v>
      </c>
      <c r="H1329" s="69">
        <v>-1.9099999999999999E-2</v>
      </c>
      <c r="I1329" s="69">
        <v>6.2899999999999998E-2</v>
      </c>
      <c r="J1329" s="69">
        <v>0.1077</v>
      </c>
      <c r="K1329" s="69">
        <v>1.8E-3</v>
      </c>
      <c r="L1329" s="6" t="s">
        <v>3095</v>
      </c>
      <c r="M1329" s="6" t="s">
        <v>3258</v>
      </c>
      <c r="N1329" s="6" t="s">
        <v>6288</v>
      </c>
    </row>
    <row r="1330" spans="1:14" x14ac:dyDescent="0.35">
      <c r="A1330" s="6" t="s">
        <v>6289</v>
      </c>
      <c r="B1330" s="6" t="s">
        <v>6290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0.51319999999999999</v>
      </c>
      <c r="H1330" s="69">
        <v>-1.0699999999999999E-2</v>
      </c>
      <c r="I1330" s="69">
        <v>-4.5199999999999997E-2</v>
      </c>
      <c r="J1330" s="69">
        <v>-6.5100000000000005E-2</v>
      </c>
      <c r="K1330" s="69">
        <v>1.6999999999999999E-3</v>
      </c>
      <c r="L1330" s="6" t="s">
        <v>4506</v>
      </c>
      <c r="M1330" s="6" t="s">
        <v>4507</v>
      </c>
      <c r="N1330" s="6" t="s">
        <v>6291</v>
      </c>
    </row>
    <row r="1331" spans="1:14" x14ac:dyDescent="0.35">
      <c r="A1331" s="6" t="s">
        <v>6292</v>
      </c>
      <c r="B1331" s="6" t="s">
        <v>6293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0.60250000000000004</v>
      </c>
      <c r="H1331" s="69">
        <v>-3.6200000000000003E-2</v>
      </c>
      <c r="I1331" s="69">
        <v>3.3300000000000003E-2</v>
      </c>
      <c r="J1331" s="69">
        <v>6.6299999999999998E-2</v>
      </c>
      <c r="K1331" s="69">
        <v>1.4E-3</v>
      </c>
      <c r="L1331" s="6" t="s">
        <v>3101</v>
      </c>
      <c r="M1331" s="6" t="s">
        <v>3614</v>
      </c>
      <c r="N1331" s="6" t="s">
        <v>6294</v>
      </c>
    </row>
    <row r="1332" spans="1:14" x14ac:dyDescent="0.35">
      <c r="A1332" s="6" t="s">
        <v>6295</v>
      </c>
      <c r="B1332" s="6" t="s">
        <v>6296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0.80720000000000003</v>
      </c>
      <c r="H1332" s="69">
        <v>-7.0300000000000001E-2</v>
      </c>
      <c r="I1332" s="69">
        <v>3.0099999999999998E-2</v>
      </c>
      <c r="J1332" s="69">
        <v>2.9399999999999999E-2</v>
      </c>
      <c r="K1332" s="69">
        <v>1.2999999999999999E-3</v>
      </c>
      <c r="L1332" s="6" t="s">
        <v>3657</v>
      </c>
      <c r="M1332" s="6" t="s">
        <v>3771</v>
      </c>
      <c r="N1332" s="6" t="s">
        <v>6297</v>
      </c>
    </row>
    <row r="1333" spans="1:14" x14ac:dyDescent="0.35">
      <c r="A1333" s="6" t="s">
        <v>6298</v>
      </c>
      <c r="B1333" s="6" t="s">
        <v>6299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0.93610000000000004</v>
      </c>
      <c r="H1333" s="69">
        <v>0.1321</v>
      </c>
      <c r="I1333" s="69">
        <v>0.18229999999999999</v>
      </c>
      <c r="J1333" s="69">
        <v>0.32300000000000001</v>
      </c>
      <c r="K1333" s="69">
        <v>1.2999999999999999E-3</v>
      </c>
      <c r="L1333" s="6" t="s">
        <v>3202</v>
      </c>
      <c r="M1333" s="6" t="s">
        <v>3203</v>
      </c>
      <c r="N1333" s="6" t="s">
        <v>6300</v>
      </c>
    </row>
    <row r="1334" spans="1:14" x14ac:dyDescent="0.35">
      <c r="A1334" s="6" t="s">
        <v>6301</v>
      </c>
      <c r="B1334" s="6" t="s">
        <v>6302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0.64190000000000003</v>
      </c>
      <c r="H1334" s="69">
        <v>2.8E-3</v>
      </c>
      <c r="I1334" s="69">
        <v>0.19550000000000001</v>
      </c>
      <c r="J1334" s="69">
        <v>0.34599999999999997</v>
      </c>
      <c r="K1334" s="69">
        <v>1.1000000000000001E-3</v>
      </c>
      <c r="L1334" s="6" t="s">
        <v>3154</v>
      </c>
      <c r="M1334" s="6" t="s">
        <v>3187</v>
      </c>
      <c r="N1334" s="6" t="s">
        <v>6303</v>
      </c>
    </row>
    <row r="1335" spans="1:14" x14ac:dyDescent="0.35">
      <c r="A1335" s="6" t="s">
        <v>6304</v>
      </c>
      <c r="B1335" s="6" t="s">
        <v>6305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0.78169999999999995</v>
      </c>
      <c r="H1335" s="69">
        <v>3.0999999999999999E-3</v>
      </c>
      <c r="I1335" s="69">
        <v>2.9600000000000001E-2</v>
      </c>
      <c r="J1335" s="69">
        <v>7.5200000000000003E-2</v>
      </c>
      <c r="K1335" s="69">
        <v>1E-3</v>
      </c>
      <c r="L1335" s="6" t="s">
        <v>3080</v>
      </c>
      <c r="M1335" s="6" t="s">
        <v>3081</v>
      </c>
      <c r="N1335" s="6" t="s">
        <v>6306</v>
      </c>
    </row>
    <row r="1336" spans="1:14" x14ac:dyDescent="0.35">
      <c r="A1336" s="6" t="s">
        <v>6307</v>
      </c>
      <c r="B1336" s="6" t="s">
        <v>6308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1</v>
      </c>
      <c r="H1336" s="69">
        <v>-5.5899999999999998E-2</v>
      </c>
      <c r="I1336" s="69">
        <v>-5.5899999999999998E-2</v>
      </c>
      <c r="J1336" s="69">
        <v>-7.5700000000000003E-2</v>
      </c>
      <c r="K1336" s="69">
        <v>8.9999999999999998E-4</v>
      </c>
      <c r="L1336" s="6" t="s">
        <v>123</v>
      </c>
      <c r="M1336" s="6" t="s">
        <v>4643</v>
      </c>
      <c r="N1336" s="6" t="s">
        <v>6309</v>
      </c>
    </row>
    <row r="1337" spans="1:14" x14ac:dyDescent="0.35">
      <c r="A1337" s="6" t="s">
        <v>6310</v>
      </c>
      <c r="B1337" s="6" t="s">
        <v>6311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1</v>
      </c>
      <c r="H1337" s="69">
        <v>-2.92E-2</v>
      </c>
      <c r="I1337" s="69">
        <v>-3.8600000000000002E-2</v>
      </c>
      <c r="J1337" s="69">
        <v>-6.8199999999999997E-2</v>
      </c>
      <c r="K1337" s="69">
        <v>8.9999999999999998E-4</v>
      </c>
      <c r="L1337" s="6" t="s">
        <v>257</v>
      </c>
      <c r="M1337" s="6" t="s">
        <v>257</v>
      </c>
      <c r="N1337" s="6" t="s">
        <v>6312</v>
      </c>
    </row>
    <row r="1338" spans="1:14" x14ac:dyDescent="0.35">
      <c r="A1338" s="6" t="s">
        <v>6313</v>
      </c>
      <c r="B1338" s="6" t="s">
        <v>6314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3.8399999999999997E-2</v>
      </c>
      <c r="H1338" s="69">
        <v>-1.26E-2</v>
      </c>
      <c r="I1338" s="69">
        <v>-1.7899999999999999E-2</v>
      </c>
      <c r="J1338" s="69">
        <v>-3.6799999999999999E-2</v>
      </c>
      <c r="K1338" s="69">
        <v>6.9999999999999999E-4</v>
      </c>
      <c r="L1338" s="6" t="s">
        <v>3960</v>
      </c>
      <c r="M1338" s="6" t="s">
        <v>5228</v>
      </c>
      <c r="N1338" s="6" t="s">
        <v>6315</v>
      </c>
    </row>
    <row r="1339" spans="1:14" x14ac:dyDescent="0.35">
      <c r="A1339" s="6" t="s">
        <v>6316</v>
      </c>
      <c r="B1339" s="6" t="s">
        <v>6317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1</v>
      </c>
      <c r="H1339" s="69">
        <v>-0.13969999999999999</v>
      </c>
      <c r="I1339" s="69">
        <v>-0.1053</v>
      </c>
      <c r="J1339" s="69">
        <v>1.66E-2</v>
      </c>
      <c r="K1339" s="69">
        <v>6.9999999999999999E-4</v>
      </c>
      <c r="L1339" s="6" t="s">
        <v>1546</v>
      </c>
      <c r="M1339" s="6" t="s">
        <v>3944</v>
      </c>
      <c r="N1339" s="6" t="s">
        <v>6318</v>
      </c>
    </row>
    <row r="1340" spans="1:14" x14ac:dyDescent="0.35">
      <c r="A1340" s="6" t="s">
        <v>6319</v>
      </c>
      <c r="B1340" s="6" t="s">
        <v>6320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1</v>
      </c>
      <c r="H1340" s="69">
        <v>-5.0200000000000002E-2</v>
      </c>
      <c r="I1340" s="69">
        <v>-9.4000000000000004E-3</v>
      </c>
      <c r="J1340" s="69">
        <v>2.07E-2</v>
      </c>
      <c r="K1340" s="69">
        <v>1E-4</v>
      </c>
      <c r="L1340" s="6" t="s">
        <v>3890</v>
      </c>
      <c r="M1340" s="6" t="s">
        <v>3890</v>
      </c>
      <c r="N1340" s="6" t="s">
        <v>6321</v>
      </c>
    </row>
    <row r="1341" spans="1:14" x14ac:dyDescent="0.35">
      <c r="A1341" s="6" t="s">
        <v>6322</v>
      </c>
      <c r="B1341" s="6" t="s">
        <v>6323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0.99280000000000002</v>
      </c>
      <c r="H1341" s="69">
        <v>-2.2599999999999999E-2</v>
      </c>
      <c r="I1341" s="69">
        <v>1.11E-2</v>
      </c>
      <c r="J1341" s="69">
        <v>1.9900000000000001E-2</v>
      </c>
      <c r="K1341" s="69">
        <v>0</v>
      </c>
      <c r="L1341" s="6" t="s">
        <v>3123</v>
      </c>
      <c r="M1341" s="6" t="s">
        <v>3124</v>
      </c>
      <c r="N1341" s="6" t="s">
        <v>6324</v>
      </c>
    </row>
    <row r="1342" spans="1:14" x14ac:dyDescent="0.35">
      <c r="A1342" s="6" t="s">
        <v>6325</v>
      </c>
      <c r="B1342" s="6" t="s">
        <v>6326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1</v>
      </c>
      <c r="H1342" s="69">
        <v>-4.3999999999999997E-2</v>
      </c>
      <c r="I1342" s="69">
        <v>7.7000000000000002E-3</v>
      </c>
      <c r="J1342" s="69">
        <v>-4.7500000000000001E-2</v>
      </c>
      <c r="K1342" s="69">
        <v>0</v>
      </c>
      <c r="L1342" s="6" t="s">
        <v>3304</v>
      </c>
      <c r="M1342" s="6" t="s">
        <v>4745</v>
      </c>
      <c r="N1342" s="6" t="s">
        <v>6327</v>
      </c>
    </row>
    <row r="1343" spans="1:14" x14ac:dyDescent="0.35">
      <c r="A1343" s="6" t="s">
        <v>6328</v>
      </c>
      <c r="B1343" s="6" t="s">
        <v>6329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1</v>
      </c>
      <c r="H1343" s="69">
        <v>-1.34E-2</v>
      </c>
      <c r="I1343" s="69">
        <v>2.58E-2</v>
      </c>
      <c r="J1343" s="69">
        <v>4.8800000000000003E-2</v>
      </c>
      <c r="K1343" s="69">
        <v>0</v>
      </c>
      <c r="L1343" s="6" t="s">
        <v>3304</v>
      </c>
      <c r="M1343" s="6" t="s">
        <v>3720</v>
      </c>
      <c r="N1343" s="6" t="s">
        <v>6330</v>
      </c>
    </row>
    <row r="1344" spans="1:14" x14ac:dyDescent="0.35">
      <c r="A1344" s="6" t="s">
        <v>1741</v>
      </c>
      <c r="B1344" s="6" t="s">
        <v>1742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0.54969999999999997</v>
      </c>
      <c r="H1344" s="69">
        <v>-5.4800000000000001E-2</v>
      </c>
      <c r="I1344" s="69">
        <v>-5.4800000000000001E-2</v>
      </c>
      <c r="J1344" s="69">
        <v>7.0900000000000005E-2</v>
      </c>
      <c r="K1344" s="69">
        <v>-8.9999999999999998E-4</v>
      </c>
      <c r="L1344" s="6" t="s">
        <v>3095</v>
      </c>
      <c r="M1344" s="6" t="s">
        <v>3469</v>
      </c>
      <c r="N1344" s="6" t="s">
        <v>6331</v>
      </c>
    </row>
    <row r="1345" spans="1:14" x14ac:dyDescent="0.35">
      <c r="A1345" s="6" t="s">
        <v>2987</v>
      </c>
      <c r="B1345" s="6" t="s">
        <v>2988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0.99970000000000003</v>
      </c>
      <c r="H1345" s="69">
        <v>0.18149999999999999</v>
      </c>
      <c r="I1345" s="69">
        <v>0.15859999999999999</v>
      </c>
      <c r="J1345" s="69">
        <v>0.15579999999999999</v>
      </c>
      <c r="K1345" s="69">
        <v>-1.1000000000000001E-3</v>
      </c>
      <c r="L1345" s="6" t="s">
        <v>3395</v>
      </c>
      <c r="M1345" s="6" t="s">
        <v>4127</v>
      </c>
      <c r="N1345" s="6" t="s">
        <v>6332</v>
      </c>
    </row>
    <row r="1346" spans="1:14" x14ac:dyDescent="0.35">
      <c r="A1346" s="6" t="s">
        <v>6333</v>
      </c>
      <c r="B1346" s="6" t="s">
        <v>6334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1</v>
      </c>
      <c r="H1346" s="69">
        <v>-9.2799999999999994E-2</v>
      </c>
      <c r="I1346" s="69">
        <v>-4.07E-2</v>
      </c>
      <c r="J1346" s="69">
        <v>1.3299999999999999E-2</v>
      </c>
      <c r="K1346" s="69">
        <v>-1.1999999999999999E-3</v>
      </c>
      <c r="L1346" s="6" t="s">
        <v>3101</v>
      </c>
      <c r="M1346" s="6" t="s">
        <v>3102</v>
      </c>
      <c r="N1346" s="6" t="s">
        <v>6335</v>
      </c>
    </row>
    <row r="1347" spans="1:14" x14ac:dyDescent="0.35">
      <c r="A1347" s="6" t="s">
        <v>6336</v>
      </c>
      <c r="B1347" s="6" t="s">
        <v>6337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1</v>
      </c>
      <c r="H1347" s="69">
        <v>-9.5999999999999992E-3</v>
      </c>
      <c r="I1347" s="69">
        <v>-1.43E-2</v>
      </c>
      <c r="J1347" s="69">
        <v>-1.78E-2</v>
      </c>
      <c r="K1347" s="69">
        <v>-1.1999999999999999E-3</v>
      </c>
      <c r="L1347" s="6" t="s">
        <v>3960</v>
      </c>
      <c r="M1347" s="6" t="s">
        <v>3961</v>
      </c>
      <c r="N1347" s="6" t="s">
        <v>6338</v>
      </c>
    </row>
    <row r="1348" spans="1:14" x14ac:dyDescent="0.35">
      <c r="A1348" s="6" t="s">
        <v>6339</v>
      </c>
      <c r="B1348" s="6" t="s">
        <v>6340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0.9698</v>
      </c>
      <c r="H1348" s="69">
        <v>-1.2500000000000001E-2</v>
      </c>
      <c r="I1348" s="69">
        <v>-0.01</v>
      </c>
      <c r="J1348" s="69">
        <v>2.1999999999999999E-2</v>
      </c>
      <c r="K1348" s="69">
        <v>-1.2999999999999999E-3</v>
      </c>
      <c r="L1348" s="6" t="s">
        <v>3080</v>
      </c>
      <c r="M1348" s="6" t="s">
        <v>3081</v>
      </c>
      <c r="N1348" s="6" t="s">
        <v>6341</v>
      </c>
    </row>
    <row r="1349" spans="1:14" x14ac:dyDescent="0.35">
      <c r="A1349" s="6" t="s">
        <v>6342</v>
      </c>
      <c r="B1349" s="6" t="s">
        <v>6343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1</v>
      </c>
      <c r="H1349" s="69">
        <v>-3.5099999999999999E-2</v>
      </c>
      <c r="I1349" s="69">
        <v>-1.3100000000000001E-2</v>
      </c>
      <c r="J1349" s="69">
        <v>6.5100000000000005E-2</v>
      </c>
      <c r="K1349" s="69">
        <v>-1.6999999999999999E-3</v>
      </c>
      <c r="L1349" s="6" t="s">
        <v>3207</v>
      </c>
      <c r="M1349" s="6" t="s">
        <v>5975</v>
      </c>
      <c r="N1349" s="6" t="s">
        <v>6344</v>
      </c>
    </row>
    <row r="1350" spans="1:14" x14ac:dyDescent="0.35">
      <c r="A1350" s="6" t="s">
        <v>6345</v>
      </c>
      <c r="B1350" s="6" t="s">
        <v>6346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0.75429999999999997</v>
      </c>
      <c r="H1350" s="69">
        <v>-2.7400000000000001E-2</v>
      </c>
      <c r="I1350" s="69">
        <v>1.5299999999999999E-2</v>
      </c>
      <c r="J1350" s="69">
        <v>3.3000000000000002E-2</v>
      </c>
      <c r="K1350" s="69">
        <v>-1.9E-3</v>
      </c>
      <c r="L1350" s="6" t="s">
        <v>3850</v>
      </c>
      <c r="M1350" s="6" t="s">
        <v>4255</v>
      </c>
      <c r="N1350" s="6" t="s">
        <v>6347</v>
      </c>
    </row>
    <row r="1351" spans="1:14" x14ac:dyDescent="0.35">
      <c r="A1351" s="6" t="s">
        <v>6348</v>
      </c>
      <c r="B1351" s="6" t="s">
        <v>6349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0.81</v>
      </c>
      <c r="H1351" s="69">
        <v>1.0999999999999999E-2</v>
      </c>
      <c r="I1351" s="69">
        <v>1.38E-2</v>
      </c>
      <c r="J1351" s="69">
        <v>0</v>
      </c>
      <c r="K1351" s="69">
        <v>-1.9E-3</v>
      </c>
      <c r="L1351" s="6" t="s">
        <v>3960</v>
      </c>
      <c r="M1351" s="6" t="s">
        <v>6350</v>
      </c>
      <c r="N1351" s="6" t="s">
        <v>6351</v>
      </c>
    </row>
    <row r="1352" spans="1:14" x14ac:dyDescent="0.35">
      <c r="A1352" s="6" t="s">
        <v>6352</v>
      </c>
      <c r="B1352" s="6" t="s">
        <v>6353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0.57789999999999997</v>
      </c>
      <c r="H1352" s="69">
        <v>-2.41E-2</v>
      </c>
      <c r="I1352" s="69">
        <v>4.2500000000000003E-2</v>
      </c>
      <c r="J1352" s="69">
        <v>8.14E-2</v>
      </c>
      <c r="K1352" s="69">
        <v>-2E-3</v>
      </c>
      <c r="L1352" s="6" t="s">
        <v>4011</v>
      </c>
      <c r="M1352" s="6" t="s">
        <v>4011</v>
      </c>
      <c r="N1352" s="6" t="s">
        <v>6354</v>
      </c>
    </row>
    <row r="1353" spans="1:14" x14ac:dyDescent="0.35">
      <c r="A1353" s="6" t="s">
        <v>6355</v>
      </c>
      <c r="B1353" s="6" t="s">
        <v>6356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0.78090000000000004</v>
      </c>
      <c r="H1353" s="69">
        <v>5.4300000000000001E-2</v>
      </c>
      <c r="I1353" s="69">
        <v>7.3499999999999996E-2</v>
      </c>
      <c r="J1353" s="69">
        <v>0.1188</v>
      </c>
      <c r="K1353" s="69">
        <v>-2E-3</v>
      </c>
      <c r="L1353" s="6" t="s">
        <v>3154</v>
      </c>
      <c r="M1353" s="6" t="s">
        <v>3707</v>
      </c>
      <c r="N1353" s="6" t="s">
        <v>6357</v>
      </c>
    </row>
    <row r="1354" spans="1:14" x14ac:dyDescent="0.35">
      <c r="A1354" s="6" t="s">
        <v>6358</v>
      </c>
      <c r="B1354" s="6" t="s">
        <v>6359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0.19939999999999999</v>
      </c>
      <c r="H1354" s="69">
        <v>-2.9700000000000001E-2</v>
      </c>
      <c r="I1354" s="69">
        <v>2.41E-2</v>
      </c>
      <c r="J1354" s="69">
        <v>0.13869999999999999</v>
      </c>
      <c r="K1354" s="69">
        <v>-2E-3</v>
      </c>
      <c r="L1354" s="6" t="s">
        <v>4506</v>
      </c>
      <c r="M1354" s="6" t="s">
        <v>5080</v>
      </c>
      <c r="N1354" s="6" t="s">
        <v>6360</v>
      </c>
    </row>
    <row r="1355" spans="1:14" x14ac:dyDescent="0.35">
      <c r="A1355" s="6" t="s">
        <v>6361</v>
      </c>
      <c r="B1355" s="6" t="s">
        <v>6362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0.58140000000000003</v>
      </c>
      <c r="H1355" s="69">
        <v>-5.0500000000000003E-2</v>
      </c>
      <c r="I1355" s="69">
        <v>9.1999999999999998E-2</v>
      </c>
      <c r="J1355" s="69">
        <v>5.04E-2</v>
      </c>
      <c r="K1355" s="69">
        <v>-2E-3</v>
      </c>
      <c r="L1355" s="6" t="s">
        <v>3643</v>
      </c>
      <c r="M1355" s="6" t="s">
        <v>3643</v>
      </c>
      <c r="N1355" s="6" t="s">
        <v>6363</v>
      </c>
    </row>
    <row r="1356" spans="1:14" x14ac:dyDescent="0.35">
      <c r="A1356" s="6" t="s">
        <v>6364</v>
      </c>
      <c r="B1356" s="6" t="s">
        <v>6365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0.93959999999999999</v>
      </c>
      <c r="H1356" s="69">
        <v>-1.8E-3</v>
      </c>
      <c r="I1356" s="69">
        <v>1.1599999999999999E-2</v>
      </c>
      <c r="J1356" s="69">
        <v>0.1883</v>
      </c>
      <c r="K1356" s="69">
        <v>-2.2000000000000001E-3</v>
      </c>
      <c r="L1356" s="6" t="s">
        <v>3090</v>
      </c>
      <c r="M1356" s="6" t="s">
        <v>6366</v>
      </c>
      <c r="N1356" s="6" t="s">
        <v>6367</v>
      </c>
    </row>
    <row r="1357" spans="1:14" x14ac:dyDescent="0.35">
      <c r="A1357" s="6" t="s">
        <v>6368</v>
      </c>
      <c r="B1357" s="6" t="s">
        <v>6369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1</v>
      </c>
      <c r="H1357" s="69">
        <v>2.2499999999999999E-2</v>
      </c>
      <c r="I1357" s="69">
        <v>1.49E-2</v>
      </c>
      <c r="J1357" s="69">
        <v>3.8100000000000002E-2</v>
      </c>
      <c r="K1357" s="69">
        <v>-2.3999999999999998E-3</v>
      </c>
      <c r="L1357" s="6" t="s">
        <v>200</v>
      </c>
      <c r="M1357" s="6" t="s">
        <v>3284</v>
      </c>
      <c r="N1357" s="6" t="s">
        <v>6370</v>
      </c>
    </row>
    <row r="1358" spans="1:14" x14ac:dyDescent="0.35">
      <c r="A1358" s="6" t="s">
        <v>2251</v>
      </c>
      <c r="B1358" s="6" t="s">
        <v>2252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0.71099999999999997</v>
      </c>
      <c r="H1358" s="69">
        <v>-0.23089999999999999</v>
      </c>
      <c r="I1358" s="69">
        <v>0.11020000000000001</v>
      </c>
      <c r="J1358" s="69">
        <v>0.1384</v>
      </c>
      <c r="K1358" s="69">
        <v>-2.5000000000000001E-3</v>
      </c>
      <c r="L1358" s="6" t="s">
        <v>3101</v>
      </c>
      <c r="M1358" s="6" t="s">
        <v>3614</v>
      </c>
      <c r="N1358" s="6" t="s">
        <v>6371</v>
      </c>
    </row>
    <row r="1359" spans="1:14" x14ac:dyDescent="0.35">
      <c r="A1359" s="6" t="s">
        <v>6372</v>
      </c>
      <c r="B1359" s="6" t="s">
        <v>6373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0.82299999999999995</v>
      </c>
      <c r="H1359" s="69">
        <v>-3.4599999999999999E-2</v>
      </c>
      <c r="I1359" s="69">
        <v>-7.3700000000000002E-2</v>
      </c>
      <c r="J1359" s="69">
        <v>-8.2799999999999999E-2</v>
      </c>
      <c r="K1359" s="69">
        <v>-2.5000000000000001E-3</v>
      </c>
      <c r="L1359" s="6" t="s">
        <v>3101</v>
      </c>
      <c r="M1359" s="6" t="s">
        <v>3104</v>
      </c>
      <c r="N1359" s="6" t="s">
        <v>6374</v>
      </c>
    </row>
    <row r="1360" spans="1:14" x14ac:dyDescent="0.35">
      <c r="A1360" s="6" t="s">
        <v>6375</v>
      </c>
      <c r="B1360" s="6" t="s">
        <v>6376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0.73360000000000003</v>
      </c>
      <c r="H1360" s="69">
        <v>1.95E-2</v>
      </c>
      <c r="I1360" s="69">
        <v>9.2499999999999999E-2</v>
      </c>
      <c r="J1360" s="69">
        <v>0.12620000000000001</v>
      </c>
      <c r="K1360" s="69">
        <v>-2.7000000000000001E-3</v>
      </c>
      <c r="L1360" s="6" t="s">
        <v>3111</v>
      </c>
      <c r="M1360" s="6" t="s">
        <v>3111</v>
      </c>
      <c r="N1360" s="6" t="s">
        <v>6377</v>
      </c>
    </row>
    <row r="1361" spans="1:14" x14ac:dyDescent="0.35">
      <c r="A1361" s="6" t="s">
        <v>6378</v>
      </c>
      <c r="B1361" s="6" t="s">
        <v>6379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0.2059</v>
      </c>
      <c r="H1361" s="69">
        <v>-9.1999999999999998E-2</v>
      </c>
      <c r="I1361" s="69">
        <v>-0.1076</v>
      </c>
      <c r="J1361" s="69">
        <v>0.21629999999999999</v>
      </c>
      <c r="K1361" s="69">
        <v>-2.8999999999999998E-3</v>
      </c>
      <c r="L1361" s="6" t="s">
        <v>3118</v>
      </c>
      <c r="M1361" s="6" t="s">
        <v>3119</v>
      </c>
      <c r="N1361" s="6" t="s">
        <v>6380</v>
      </c>
    </row>
    <row r="1362" spans="1:14" x14ac:dyDescent="0.35">
      <c r="A1362" s="6" t="s">
        <v>6381</v>
      </c>
      <c r="B1362" s="6" t="s">
        <v>6382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1</v>
      </c>
      <c r="H1362" s="69">
        <v>-7.1400000000000005E-2</v>
      </c>
      <c r="I1362" s="69">
        <v>-8.6499999999999994E-2</v>
      </c>
      <c r="J1362" s="69">
        <v>-0.1399</v>
      </c>
      <c r="K1362" s="69">
        <v>-3.0000000000000001E-3</v>
      </c>
      <c r="L1362" s="6" t="s">
        <v>4156</v>
      </c>
      <c r="M1362" s="6" t="s">
        <v>6383</v>
      </c>
      <c r="N1362" s="6" t="s">
        <v>6384</v>
      </c>
    </row>
    <row r="1363" spans="1:14" x14ac:dyDescent="0.35">
      <c r="A1363" s="6" t="s">
        <v>6385</v>
      </c>
      <c r="B1363" s="6" t="s">
        <v>6386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0.997</v>
      </c>
      <c r="H1363" s="69">
        <v>-5.3400000000000003E-2</v>
      </c>
      <c r="I1363" s="69">
        <v>-3.85E-2</v>
      </c>
      <c r="J1363" s="69">
        <v>4.6600000000000003E-2</v>
      </c>
      <c r="K1363" s="69">
        <v>-3.0000000000000001E-3</v>
      </c>
      <c r="L1363" s="6" t="s">
        <v>3202</v>
      </c>
      <c r="M1363" s="6" t="s">
        <v>3203</v>
      </c>
      <c r="N1363" s="6" t="s">
        <v>6387</v>
      </c>
    </row>
    <row r="1364" spans="1:14" x14ac:dyDescent="0.35">
      <c r="A1364" s="6" t="s">
        <v>6388</v>
      </c>
      <c r="B1364" s="6" t="s">
        <v>6389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0.99160000000000004</v>
      </c>
      <c r="H1364" s="69">
        <v>-6.4000000000000001E-2</v>
      </c>
      <c r="I1364" s="69">
        <v>-1.29E-2</v>
      </c>
      <c r="J1364" s="69">
        <v>-3.2000000000000002E-3</v>
      </c>
      <c r="K1364" s="69">
        <v>-3.2000000000000002E-3</v>
      </c>
      <c r="L1364" s="6" t="s">
        <v>1708</v>
      </c>
      <c r="M1364" s="6" t="s">
        <v>3170</v>
      </c>
      <c r="N1364" s="6" t="s">
        <v>6390</v>
      </c>
    </row>
    <row r="1365" spans="1:14" x14ac:dyDescent="0.35">
      <c r="A1365" s="6" t="s">
        <v>6391</v>
      </c>
      <c r="B1365" s="6" t="s">
        <v>6392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1</v>
      </c>
      <c r="H1365" s="69">
        <v>-7.7299999999999994E-2</v>
      </c>
      <c r="I1365" s="69">
        <v>-9.0999999999999998E-2</v>
      </c>
      <c r="J1365" s="69">
        <v>-7.5499999999999998E-2</v>
      </c>
      <c r="K1365" s="69">
        <v>-3.3E-3</v>
      </c>
      <c r="L1365" s="6" t="s">
        <v>3550</v>
      </c>
      <c r="M1365" s="6" t="s">
        <v>3551</v>
      </c>
      <c r="N1365" s="6" t="s">
        <v>6393</v>
      </c>
    </row>
    <row r="1366" spans="1:14" x14ac:dyDescent="0.35">
      <c r="A1366" s="6" t="s">
        <v>6394</v>
      </c>
      <c r="B1366" s="6" t="s">
        <v>6395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1</v>
      </c>
      <c r="H1366" s="69">
        <v>-4.7899999999999998E-2</v>
      </c>
      <c r="I1366" s="69">
        <v>-3.2500000000000001E-2</v>
      </c>
      <c r="J1366" s="69">
        <v>1.3599999999999999E-2</v>
      </c>
      <c r="K1366" s="69">
        <v>-3.3E-3</v>
      </c>
      <c r="L1366" s="6" t="s">
        <v>4156</v>
      </c>
      <c r="M1366" s="6" t="s">
        <v>4476</v>
      </c>
      <c r="N1366" s="6" t="s">
        <v>6396</v>
      </c>
    </row>
    <row r="1367" spans="1:14" x14ac:dyDescent="0.35">
      <c r="A1367" s="6" t="s">
        <v>865</v>
      </c>
      <c r="B1367" s="6" t="s">
        <v>864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1</v>
      </c>
      <c r="H1367" s="69">
        <v>-6.2799999999999995E-2</v>
      </c>
      <c r="I1367" s="69">
        <v>-7.0300000000000001E-2</v>
      </c>
      <c r="J1367" s="69">
        <v>1.5699999999999999E-2</v>
      </c>
      <c r="K1367" s="69">
        <v>-3.3999999999999998E-3</v>
      </c>
      <c r="L1367" s="6" t="s">
        <v>3095</v>
      </c>
      <c r="M1367" s="6" t="s">
        <v>3109</v>
      </c>
      <c r="N1367" s="6" t="s">
        <v>6397</v>
      </c>
    </row>
    <row r="1368" spans="1:14" x14ac:dyDescent="0.35">
      <c r="A1368" s="6" t="s">
        <v>6398</v>
      </c>
      <c r="B1368" s="6" t="s">
        <v>6399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0.9758</v>
      </c>
      <c r="H1368" s="69">
        <v>-5.8799999999999998E-2</v>
      </c>
      <c r="I1368" s="69">
        <v>-4.0300000000000002E-2</v>
      </c>
      <c r="J1368" s="69">
        <v>3.0200000000000001E-2</v>
      </c>
      <c r="K1368" s="69">
        <v>-3.5999999999999999E-3</v>
      </c>
      <c r="L1368" s="6" t="s">
        <v>3786</v>
      </c>
      <c r="M1368" s="6" t="s">
        <v>3786</v>
      </c>
      <c r="N1368" s="6" t="s">
        <v>6400</v>
      </c>
    </row>
    <row r="1369" spans="1:14" x14ac:dyDescent="0.35">
      <c r="A1369" s="6" t="s">
        <v>1330</v>
      </c>
      <c r="B1369" s="6" t="s">
        <v>1331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0.7631</v>
      </c>
      <c r="H1369" s="69">
        <v>3.7000000000000002E-3</v>
      </c>
      <c r="I1369" s="69">
        <v>-1.47E-2</v>
      </c>
      <c r="J1369" s="69">
        <v>2.6700000000000002E-2</v>
      </c>
      <c r="K1369" s="69">
        <v>-3.7000000000000002E-3</v>
      </c>
      <c r="L1369" s="6" t="s">
        <v>3128</v>
      </c>
      <c r="M1369" s="6" t="s">
        <v>3129</v>
      </c>
      <c r="N1369" s="6" t="s">
        <v>6401</v>
      </c>
    </row>
    <row r="1370" spans="1:14" x14ac:dyDescent="0.35">
      <c r="A1370" s="6" t="s">
        <v>6402</v>
      </c>
      <c r="B1370" s="6" t="s">
        <v>6403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0.7</v>
      </c>
      <c r="H1370" s="69">
        <v>1.5299999999999999E-2</v>
      </c>
      <c r="I1370" s="69">
        <v>1.44E-2</v>
      </c>
      <c r="J1370" s="69">
        <v>-2.75E-2</v>
      </c>
      <c r="K1370" s="69">
        <v>-3.8E-3</v>
      </c>
      <c r="L1370" s="6" t="s">
        <v>3786</v>
      </c>
      <c r="M1370" s="6" t="s">
        <v>3786</v>
      </c>
      <c r="N1370" s="6" t="s">
        <v>6404</v>
      </c>
    </row>
    <row r="1371" spans="1:14" x14ac:dyDescent="0.35">
      <c r="A1371" s="6" t="s">
        <v>6405</v>
      </c>
      <c r="B1371" s="6" t="s">
        <v>6406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0.1</v>
      </c>
      <c r="H1371" s="69">
        <v>-8.1299999999999997E-2</v>
      </c>
      <c r="I1371" s="69">
        <v>-7.7499999999999999E-2</v>
      </c>
      <c r="J1371" s="69">
        <v>-0.15790000000000001</v>
      </c>
      <c r="K1371" s="69">
        <v>-3.8999999999999998E-3</v>
      </c>
      <c r="L1371" s="6" t="s">
        <v>3304</v>
      </c>
      <c r="M1371" s="6" t="s">
        <v>4745</v>
      </c>
      <c r="N1371" s="6" t="s">
        <v>6407</v>
      </c>
    </row>
    <row r="1372" spans="1:14" x14ac:dyDescent="0.35">
      <c r="A1372" s="6" t="s">
        <v>6408</v>
      </c>
      <c r="B1372" s="6" t="s">
        <v>6409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0.96599999999999997</v>
      </c>
      <c r="H1372" s="69">
        <v>-2.3199999999999998E-2</v>
      </c>
      <c r="I1372" s="69">
        <v>7.0699999999999999E-2</v>
      </c>
      <c r="J1372" s="69">
        <v>8.72E-2</v>
      </c>
      <c r="K1372" s="69">
        <v>-3.8999999999999998E-3</v>
      </c>
      <c r="L1372" s="6" t="s">
        <v>1546</v>
      </c>
      <c r="M1372" s="6" t="s">
        <v>3592</v>
      </c>
      <c r="N1372" s="6" t="s">
        <v>6410</v>
      </c>
    </row>
    <row r="1373" spans="1:14" x14ac:dyDescent="0.35">
      <c r="A1373" s="6" t="s">
        <v>6411</v>
      </c>
      <c r="B1373" s="6" t="s">
        <v>6412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0.86939999999999995</v>
      </c>
      <c r="H1373" s="69">
        <v>-4.0500000000000001E-2</v>
      </c>
      <c r="I1373" s="69">
        <v>-4.0500000000000001E-2</v>
      </c>
      <c r="J1373" s="69">
        <v>-7.0999999999999994E-2</v>
      </c>
      <c r="K1373" s="69">
        <v>-4.0000000000000001E-3</v>
      </c>
      <c r="L1373" s="6" t="s">
        <v>3586</v>
      </c>
      <c r="M1373" s="6" t="s">
        <v>3586</v>
      </c>
      <c r="N1373" s="6" t="s">
        <v>6413</v>
      </c>
    </row>
    <row r="1374" spans="1:14" x14ac:dyDescent="0.35">
      <c r="A1374" s="6" t="s">
        <v>2563</v>
      </c>
      <c r="B1374" s="6" t="s">
        <v>2564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0.99580000000000002</v>
      </c>
      <c r="H1374" s="69">
        <v>-7.0300000000000001E-2</v>
      </c>
      <c r="I1374" s="69">
        <v>7.1499999999999994E-2</v>
      </c>
      <c r="J1374" s="69">
        <v>6.6100000000000006E-2</v>
      </c>
      <c r="K1374" s="69">
        <v>-4.1000000000000003E-3</v>
      </c>
      <c r="L1374" s="6" t="s">
        <v>1546</v>
      </c>
      <c r="M1374" s="6" t="s">
        <v>6414</v>
      </c>
      <c r="N1374" s="6" t="s">
        <v>6415</v>
      </c>
    </row>
    <row r="1375" spans="1:14" x14ac:dyDescent="0.35">
      <c r="A1375" s="6" t="s">
        <v>6416</v>
      </c>
      <c r="B1375" s="6" t="s">
        <v>6417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0.94869999999999999</v>
      </c>
      <c r="H1375" s="69">
        <v>-6.3700000000000007E-2</v>
      </c>
      <c r="I1375" s="69">
        <v>-1.95E-2</v>
      </c>
      <c r="J1375" s="69">
        <v>4.0300000000000002E-2</v>
      </c>
      <c r="K1375" s="69">
        <v>-4.1999999999999997E-3</v>
      </c>
      <c r="L1375" s="6" t="s">
        <v>563</v>
      </c>
      <c r="M1375" s="6" t="s">
        <v>563</v>
      </c>
      <c r="N1375" s="6" t="s">
        <v>6418</v>
      </c>
    </row>
    <row r="1376" spans="1:14" x14ac:dyDescent="0.35">
      <c r="A1376" s="6" t="s">
        <v>6419</v>
      </c>
      <c r="B1376" s="6" t="s">
        <v>6420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1</v>
      </c>
      <c r="H1376" s="69">
        <v>2.6599999999999999E-2</v>
      </c>
      <c r="I1376" s="69">
        <v>3.9300000000000002E-2</v>
      </c>
      <c r="J1376" s="69">
        <v>1.1599999999999999E-2</v>
      </c>
      <c r="K1376" s="69">
        <v>-4.1999999999999997E-3</v>
      </c>
      <c r="L1376" s="6" t="s">
        <v>3128</v>
      </c>
      <c r="M1376" s="6" t="s">
        <v>4996</v>
      </c>
      <c r="N1376" s="6" t="s">
        <v>6421</v>
      </c>
    </row>
    <row r="1377" spans="1:14" x14ac:dyDescent="0.35">
      <c r="A1377" s="6" t="s">
        <v>6422</v>
      </c>
      <c r="B1377" s="6" t="s">
        <v>6423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0.99990000000000001</v>
      </c>
      <c r="H1377" s="69">
        <v>5.7000000000000002E-3</v>
      </c>
      <c r="I1377" s="69">
        <v>3.5299999999999998E-2</v>
      </c>
      <c r="J1377" s="69">
        <v>7.6499999999999999E-2</v>
      </c>
      <c r="K1377" s="69">
        <v>-4.1999999999999997E-3</v>
      </c>
      <c r="L1377" s="6" t="s">
        <v>3254</v>
      </c>
      <c r="M1377" s="6" t="s">
        <v>6424</v>
      </c>
      <c r="N1377" s="6" t="s">
        <v>6425</v>
      </c>
    </row>
    <row r="1378" spans="1:14" x14ac:dyDescent="0.35">
      <c r="A1378" s="6" t="s">
        <v>1812</v>
      </c>
      <c r="B1378" s="6" t="s">
        <v>1813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1</v>
      </c>
      <c r="H1378" s="69">
        <v>-4.4499999999999998E-2</v>
      </c>
      <c r="I1378" s="69">
        <v>-0.14580000000000001</v>
      </c>
      <c r="J1378" s="69">
        <v>8.9399999999999993E-2</v>
      </c>
      <c r="K1378" s="69">
        <v>-4.4000000000000003E-3</v>
      </c>
      <c r="L1378" s="6" t="s">
        <v>1546</v>
      </c>
      <c r="M1378" s="6" t="s">
        <v>3592</v>
      </c>
      <c r="N1378" s="6" t="s">
        <v>6426</v>
      </c>
    </row>
    <row r="1379" spans="1:14" x14ac:dyDescent="0.35">
      <c r="A1379" s="6" t="s">
        <v>6427</v>
      </c>
      <c r="B1379" s="6" t="s">
        <v>6428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0.92459999999999998</v>
      </c>
      <c r="H1379" s="69">
        <v>-7.4999999999999997E-3</v>
      </c>
      <c r="I1379" s="69">
        <v>-1.5E-3</v>
      </c>
      <c r="J1379" s="69">
        <v>-4.7199999999999999E-2</v>
      </c>
      <c r="K1379" s="69">
        <v>-4.4999999999999997E-3</v>
      </c>
      <c r="L1379" s="6" t="s">
        <v>3430</v>
      </c>
      <c r="M1379" s="6" t="s">
        <v>3441</v>
      </c>
      <c r="N1379" s="6" t="s">
        <v>6429</v>
      </c>
    </row>
    <row r="1380" spans="1:14" x14ac:dyDescent="0.35">
      <c r="A1380" s="6" t="s">
        <v>6430</v>
      </c>
      <c r="B1380" s="6" t="s">
        <v>6431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0.88419999999999999</v>
      </c>
      <c r="H1380" s="69">
        <v>-1.7500000000000002E-2</v>
      </c>
      <c r="I1380" s="69">
        <v>5.9999999999999995E-4</v>
      </c>
      <c r="J1380" s="69">
        <v>4.87E-2</v>
      </c>
      <c r="K1380" s="69">
        <v>-4.5999999999999999E-3</v>
      </c>
      <c r="L1380" s="6" t="s">
        <v>3149</v>
      </c>
      <c r="M1380" s="6" t="s">
        <v>733</v>
      </c>
      <c r="N1380" s="6" t="s">
        <v>6432</v>
      </c>
    </row>
    <row r="1381" spans="1:14" x14ac:dyDescent="0.35">
      <c r="A1381" s="6" t="s">
        <v>6433</v>
      </c>
      <c r="B1381" s="6" t="s">
        <v>6434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0.97650000000000003</v>
      </c>
      <c r="H1381" s="69">
        <v>-5.45E-2</v>
      </c>
      <c r="I1381" s="69">
        <v>-7.7600000000000002E-2</v>
      </c>
      <c r="J1381" s="69">
        <v>-0.113</v>
      </c>
      <c r="K1381" s="69">
        <v>-4.7999999999999996E-3</v>
      </c>
      <c r="L1381" s="6" t="s">
        <v>3430</v>
      </c>
      <c r="M1381" s="6" t="s">
        <v>4954</v>
      </c>
      <c r="N1381" s="6" t="s">
        <v>6435</v>
      </c>
    </row>
    <row r="1382" spans="1:14" x14ac:dyDescent="0.35">
      <c r="A1382" s="6" t="s">
        <v>6436</v>
      </c>
      <c r="B1382" s="6" t="s">
        <v>6437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0.6986</v>
      </c>
      <c r="H1382" s="69">
        <v>-3.3399999999999999E-2</v>
      </c>
      <c r="I1382" s="69">
        <v>1.6000000000000001E-3</v>
      </c>
      <c r="J1382" s="69">
        <v>3.5799999999999998E-2</v>
      </c>
      <c r="K1382" s="69">
        <v>-4.8999999999999998E-3</v>
      </c>
      <c r="L1382" s="6" t="s">
        <v>264</v>
      </c>
      <c r="M1382" s="6" t="s">
        <v>3399</v>
      </c>
      <c r="N1382" s="6" t="s">
        <v>6438</v>
      </c>
    </row>
    <row r="1383" spans="1:14" x14ac:dyDescent="0.35">
      <c r="A1383" s="6" t="s">
        <v>6439</v>
      </c>
      <c r="B1383" s="6" t="s">
        <v>6440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0.98009999999999997</v>
      </c>
      <c r="H1383" s="69">
        <v>2.5999999999999999E-3</v>
      </c>
      <c r="I1383" s="69">
        <v>7.9100000000000004E-2</v>
      </c>
      <c r="J1383" s="69">
        <v>0.1268</v>
      </c>
      <c r="K1383" s="69">
        <v>-5.1999999999999998E-3</v>
      </c>
      <c r="L1383" s="6" t="s">
        <v>3111</v>
      </c>
      <c r="M1383" s="6" t="s">
        <v>3111</v>
      </c>
      <c r="N1383" s="6" t="s">
        <v>6441</v>
      </c>
    </row>
    <row r="1384" spans="1:14" x14ac:dyDescent="0.35">
      <c r="A1384" s="6" t="s">
        <v>6442</v>
      </c>
      <c r="B1384" s="6" t="s">
        <v>6443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0.95620000000000005</v>
      </c>
      <c r="H1384" s="69">
        <v>-6.3600000000000004E-2</v>
      </c>
      <c r="I1384" s="69">
        <v>-1.78E-2</v>
      </c>
      <c r="J1384" s="69">
        <v>3.0499999999999999E-2</v>
      </c>
      <c r="K1384" s="69">
        <v>-5.1999999999999998E-3</v>
      </c>
      <c r="L1384" s="6" t="s">
        <v>3095</v>
      </c>
      <c r="M1384" s="6" t="s">
        <v>3258</v>
      </c>
      <c r="N1384" s="6" t="s">
        <v>6444</v>
      </c>
    </row>
    <row r="1385" spans="1:14" x14ac:dyDescent="0.35">
      <c r="A1385" s="6" t="s">
        <v>6445</v>
      </c>
      <c r="B1385" s="6" t="s">
        <v>6446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0.80689999999999995</v>
      </c>
      <c r="H1385" s="69">
        <v>1.46E-2</v>
      </c>
      <c r="I1385" s="69">
        <v>7.1999999999999998E-3</v>
      </c>
      <c r="J1385" s="69">
        <v>-0.17080000000000001</v>
      </c>
      <c r="K1385" s="69">
        <v>-5.4999999999999997E-3</v>
      </c>
      <c r="L1385" s="6" t="s">
        <v>3123</v>
      </c>
      <c r="M1385" s="6" t="s">
        <v>4389</v>
      </c>
      <c r="N1385" s="6" t="s">
        <v>6447</v>
      </c>
    </row>
    <row r="1386" spans="1:14" x14ac:dyDescent="0.35">
      <c r="A1386" s="6" t="s">
        <v>6448</v>
      </c>
      <c r="B1386" s="6" t="s">
        <v>6449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0.88890000000000002</v>
      </c>
      <c r="H1386" s="69">
        <v>-4.6399999999999997E-2</v>
      </c>
      <c r="I1386" s="69">
        <v>-3.7499999999999999E-2</v>
      </c>
      <c r="J1386" s="69">
        <v>3.8999999999999998E-3</v>
      </c>
      <c r="K1386" s="69">
        <v>-5.7999999999999996E-3</v>
      </c>
      <c r="L1386" s="6" t="s">
        <v>3154</v>
      </c>
      <c r="M1386" s="6" t="s">
        <v>3155</v>
      </c>
      <c r="N1386" s="6" t="s">
        <v>6450</v>
      </c>
    </row>
    <row r="1387" spans="1:14" x14ac:dyDescent="0.35">
      <c r="A1387" s="6" t="s">
        <v>6451</v>
      </c>
      <c r="B1387" s="6" t="s">
        <v>6452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0.76919999999999999</v>
      </c>
      <c r="H1387" s="69">
        <v>-5.1299999999999998E-2</v>
      </c>
      <c r="I1387" s="69">
        <v>-6.9800000000000001E-2</v>
      </c>
      <c r="J1387" s="69">
        <v>-6.9800000000000001E-2</v>
      </c>
      <c r="K1387" s="69">
        <v>-6.0000000000000001E-3</v>
      </c>
      <c r="L1387" s="6" t="s">
        <v>4156</v>
      </c>
      <c r="M1387" s="6" t="s">
        <v>4476</v>
      </c>
      <c r="N1387" s="6" t="s">
        <v>6453</v>
      </c>
    </row>
    <row r="1388" spans="1:14" x14ac:dyDescent="0.35">
      <c r="A1388" s="6" t="s">
        <v>1568</v>
      </c>
      <c r="B1388" s="6" t="s">
        <v>1569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0.80940000000000001</v>
      </c>
      <c r="H1388" s="69">
        <v>-0.12920000000000001</v>
      </c>
      <c r="I1388" s="69">
        <v>-2.2800000000000001E-2</v>
      </c>
      <c r="J1388" s="69">
        <v>1.29E-2</v>
      </c>
      <c r="K1388" s="69">
        <v>-6.3E-3</v>
      </c>
      <c r="L1388" s="6" t="s">
        <v>989</v>
      </c>
      <c r="M1388" s="6" t="s">
        <v>3999</v>
      </c>
      <c r="N1388" s="6" t="s">
        <v>6454</v>
      </c>
    </row>
    <row r="1389" spans="1:14" x14ac:dyDescent="0.35">
      <c r="A1389" s="6" t="s">
        <v>1101</v>
      </c>
      <c r="B1389" s="6" t="s">
        <v>1102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0.27600000000000002</v>
      </c>
      <c r="H1389" s="69">
        <v>-2.9399999999999999E-2</v>
      </c>
      <c r="I1389" s="69">
        <v>-7.3000000000000001E-3</v>
      </c>
      <c r="J1389" s="69">
        <v>0.16139999999999999</v>
      </c>
      <c r="K1389" s="69">
        <v>-6.3E-3</v>
      </c>
      <c r="L1389" s="6" t="s">
        <v>3202</v>
      </c>
      <c r="M1389" s="6" t="s">
        <v>4334</v>
      </c>
      <c r="N1389" s="6" t="s">
        <v>3886</v>
      </c>
    </row>
    <row r="1390" spans="1:14" x14ac:dyDescent="0.35">
      <c r="A1390" s="6" t="s">
        <v>6455</v>
      </c>
      <c r="B1390" s="6" t="s">
        <v>6456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0.69589999999999996</v>
      </c>
      <c r="H1390" s="69">
        <v>-1.61E-2</v>
      </c>
      <c r="I1390" s="69">
        <v>-2.23E-2</v>
      </c>
      <c r="J1390" s="69">
        <v>-2.46E-2</v>
      </c>
      <c r="K1390" s="69">
        <v>-6.4999999999999997E-3</v>
      </c>
      <c r="L1390" s="6" t="s">
        <v>3960</v>
      </c>
      <c r="M1390" s="6" t="s">
        <v>6350</v>
      </c>
      <c r="N1390" s="6" t="s">
        <v>6457</v>
      </c>
    </row>
    <row r="1391" spans="1:14" x14ac:dyDescent="0.35">
      <c r="A1391" s="6" t="s">
        <v>6458</v>
      </c>
      <c r="B1391" s="6" t="s">
        <v>6459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0.87690000000000001</v>
      </c>
      <c r="H1391" s="69">
        <v>-5.0700000000000002E-2</v>
      </c>
      <c r="I1391" s="69">
        <v>-6.2899999999999998E-2</v>
      </c>
      <c r="J1391" s="69">
        <v>-3.2399999999999998E-2</v>
      </c>
      <c r="K1391" s="69">
        <v>-6.4999999999999997E-3</v>
      </c>
      <c r="L1391" s="6" t="s">
        <v>3304</v>
      </c>
      <c r="M1391" s="6" t="s">
        <v>3305</v>
      </c>
      <c r="N1391" s="6" t="s">
        <v>6460</v>
      </c>
    </row>
    <row r="1392" spans="1:14" x14ac:dyDescent="0.35">
      <c r="A1392" s="6" t="s">
        <v>2534</v>
      </c>
      <c r="B1392" s="6" t="s">
        <v>2535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0.4894</v>
      </c>
      <c r="H1392" s="69">
        <v>-0.10879999999999999</v>
      </c>
      <c r="I1392" s="69">
        <v>-5.7099999999999998E-2</v>
      </c>
      <c r="J1392" s="69">
        <v>-6.7699999999999996E-2</v>
      </c>
      <c r="K1392" s="69">
        <v>-6.6E-3</v>
      </c>
      <c r="L1392" s="6" t="s">
        <v>563</v>
      </c>
      <c r="M1392" s="6" t="s">
        <v>563</v>
      </c>
      <c r="N1392" s="6" t="s">
        <v>6461</v>
      </c>
    </row>
    <row r="1393" spans="1:14" x14ac:dyDescent="0.35">
      <c r="A1393" s="6" t="s">
        <v>2353</v>
      </c>
      <c r="B1393" s="6" t="s">
        <v>2354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0.99129999999999996</v>
      </c>
      <c r="H1393" s="69">
        <v>-3.9600000000000003E-2</v>
      </c>
      <c r="I1393" s="69">
        <v>6.7999999999999996E-3</v>
      </c>
      <c r="J1393" s="69">
        <v>5.8999999999999997E-2</v>
      </c>
      <c r="K1393" s="69">
        <v>-6.6E-3</v>
      </c>
      <c r="L1393" s="6" t="s">
        <v>563</v>
      </c>
      <c r="M1393" s="6" t="s">
        <v>563</v>
      </c>
      <c r="N1393" s="6" t="s">
        <v>6462</v>
      </c>
    </row>
    <row r="1394" spans="1:14" x14ac:dyDescent="0.35">
      <c r="A1394" s="6" t="s">
        <v>895</v>
      </c>
      <c r="B1394" s="6" t="s">
        <v>894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1</v>
      </c>
      <c r="H1394" s="69">
        <v>-2.5000000000000001E-2</v>
      </c>
      <c r="I1394" s="69">
        <v>-1.8499999999999999E-2</v>
      </c>
      <c r="J1394" s="69">
        <v>-9.1600000000000001E-2</v>
      </c>
      <c r="K1394" s="69">
        <v>-6.7999999999999996E-3</v>
      </c>
      <c r="L1394" s="6" t="s">
        <v>3115</v>
      </c>
      <c r="M1394" s="6" t="s">
        <v>3355</v>
      </c>
      <c r="N1394" s="6" t="s">
        <v>6463</v>
      </c>
    </row>
    <row r="1395" spans="1:14" x14ac:dyDescent="0.35">
      <c r="A1395" s="6" t="s">
        <v>6464</v>
      </c>
      <c r="B1395" s="6" t="s">
        <v>6465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0.42199999999999999</v>
      </c>
      <c r="H1395" s="69">
        <v>-4.5100000000000001E-2</v>
      </c>
      <c r="I1395" s="69">
        <v>5.8999999999999999E-3</v>
      </c>
      <c r="J1395" s="69">
        <v>-2.7199999999999998E-2</v>
      </c>
      <c r="K1395" s="69">
        <v>-6.8999999999999999E-3</v>
      </c>
      <c r="L1395" s="6" t="s">
        <v>3657</v>
      </c>
      <c r="M1395" s="6" t="s">
        <v>3897</v>
      </c>
      <c r="N1395" s="6" t="s">
        <v>6466</v>
      </c>
    </row>
    <row r="1396" spans="1:14" x14ac:dyDescent="0.35">
      <c r="A1396" s="6" t="s">
        <v>6467</v>
      </c>
      <c r="B1396" s="6" t="s">
        <v>6468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0.86429999999999996</v>
      </c>
      <c r="H1396" s="69">
        <v>-5.3199999999999997E-2</v>
      </c>
      <c r="I1396" s="69">
        <v>-4.2700000000000002E-2</v>
      </c>
      <c r="J1396" s="69">
        <v>-0.1109</v>
      </c>
      <c r="K1396" s="69">
        <v>-7.4000000000000003E-3</v>
      </c>
      <c r="L1396" s="6" t="s">
        <v>3095</v>
      </c>
      <c r="M1396" s="6" t="s">
        <v>3773</v>
      </c>
      <c r="N1396" s="6" t="s">
        <v>6469</v>
      </c>
    </row>
    <row r="1397" spans="1:14" x14ac:dyDescent="0.35">
      <c r="A1397" s="6" t="s">
        <v>2321</v>
      </c>
      <c r="B1397" s="6" t="s">
        <v>2322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0.98919999999999997</v>
      </c>
      <c r="H1397" s="69">
        <v>6.3E-3</v>
      </c>
      <c r="I1397" s="69">
        <v>0.1835</v>
      </c>
      <c r="J1397" s="69">
        <v>9.1499999999999998E-2</v>
      </c>
      <c r="K1397" s="69">
        <v>-7.6E-3</v>
      </c>
      <c r="L1397" s="6" t="s">
        <v>3095</v>
      </c>
      <c r="M1397" s="6" t="s">
        <v>3258</v>
      </c>
      <c r="N1397" s="6" t="s">
        <v>6470</v>
      </c>
    </row>
    <row r="1398" spans="1:14" x14ac:dyDescent="0.35">
      <c r="A1398" s="6" t="s">
        <v>6471</v>
      </c>
      <c r="B1398" s="6" t="s">
        <v>6472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0.91220000000000001</v>
      </c>
      <c r="H1398" s="69">
        <v>0</v>
      </c>
      <c r="I1398" s="69">
        <v>-9.9000000000000008E-3</v>
      </c>
      <c r="J1398" s="69">
        <v>0.14419999999999999</v>
      </c>
      <c r="K1398" s="69">
        <v>-8.3000000000000001E-3</v>
      </c>
      <c r="L1398" s="6" t="s">
        <v>563</v>
      </c>
      <c r="M1398" s="6" t="s">
        <v>563</v>
      </c>
      <c r="N1398" s="6" t="s">
        <v>6473</v>
      </c>
    </row>
    <row r="1399" spans="1:14" x14ac:dyDescent="0.35">
      <c r="A1399" s="6" t="s">
        <v>6474</v>
      </c>
      <c r="B1399" s="6" t="s">
        <v>6475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1</v>
      </c>
      <c r="H1399" s="69">
        <v>-2.8400000000000002E-2</v>
      </c>
      <c r="I1399" s="69">
        <v>-0.1004</v>
      </c>
      <c r="J1399" s="69">
        <v>-7.4399999999999994E-2</v>
      </c>
      <c r="K1399" s="69">
        <v>-8.6E-3</v>
      </c>
      <c r="L1399" s="6" t="s">
        <v>3115</v>
      </c>
      <c r="M1399" s="6" t="s">
        <v>3355</v>
      </c>
      <c r="N1399" s="6" t="s">
        <v>6476</v>
      </c>
    </row>
    <row r="1400" spans="1:14" x14ac:dyDescent="0.35">
      <c r="A1400" s="6" t="s">
        <v>6477</v>
      </c>
      <c r="B1400" s="6" t="s">
        <v>6478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0.54339999999999999</v>
      </c>
      <c r="H1400" s="69">
        <v>-9.5600000000000004E-2</v>
      </c>
      <c r="I1400" s="69">
        <v>-9.1300000000000006E-2</v>
      </c>
      <c r="J1400" s="69">
        <v>1.23E-2</v>
      </c>
      <c r="K1400" s="69">
        <v>-8.6E-3</v>
      </c>
      <c r="L1400" s="6" t="s">
        <v>3095</v>
      </c>
      <c r="M1400" s="6" t="s">
        <v>3096</v>
      </c>
      <c r="N1400" s="6" t="s">
        <v>6479</v>
      </c>
    </row>
    <row r="1401" spans="1:14" x14ac:dyDescent="0.35">
      <c r="A1401" s="6" t="s">
        <v>999</v>
      </c>
      <c r="B1401" s="6" t="s">
        <v>1000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0.99129999999999996</v>
      </c>
      <c r="H1401" s="69">
        <v>-3.85E-2</v>
      </c>
      <c r="I1401" s="69">
        <v>-6.0299999999999999E-2</v>
      </c>
      <c r="J1401" s="69">
        <v>-6.7299999999999999E-2</v>
      </c>
      <c r="K1401" s="69">
        <v>-8.8999999999999999E-3</v>
      </c>
      <c r="L1401" s="6" t="s">
        <v>3121</v>
      </c>
      <c r="M1401" s="6" t="s">
        <v>3121</v>
      </c>
      <c r="N1401" s="6" t="s">
        <v>6480</v>
      </c>
    </row>
    <row r="1402" spans="1:14" x14ac:dyDescent="0.35">
      <c r="A1402" s="6" t="s">
        <v>6481</v>
      </c>
      <c r="B1402" s="6" t="s">
        <v>6482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8.2199999999999995E-2</v>
      </c>
      <c r="H1402" s="69">
        <v>0.1206</v>
      </c>
      <c r="I1402" s="69">
        <v>0.1363</v>
      </c>
      <c r="J1402" s="69">
        <v>0.152</v>
      </c>
      <c r="K1402" s="69">
        <v>-9.4000000000000004E-3</v>
      </c>
      <c r="L1402" s="6" t="s">
        <v>3090</v>
      </c>
      <c r="M1402" s="6" t="s">
        <v>3091</v>
      </c>
      <c r="N1402" s="6" t="s">
        <v>6483</v>
      </c>
    </row>
    <row r="1403" spans="1:14" x14ac:dyDescent="0.35">
      <c r="A1403" s="6" t="s">
        <v>6484</v>
      </c>
      <c r="B1403" s="6" t="s">
        <v>6485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0.36749999999999999</v>
      </c>
      <c r="H1403" s="69">
        <v>1.6E-2</v>
      </c>
      <c r="I1403" s="69">
        <v>-2.1000000000000001E-2</v>
      </c>
      <c r="J1403" s="69">
        <v>-3.9800000000000002E-2</v>
      </c>
      <c r="K1403" s="69">
        <v>-9.4000000000000004E-3</v>
      </c>
      <c r="L1403" s="6" t="s">
        <v>3811</v>
      </c>
      <c r="M1403" s="6" t="s">
        <v>3811</v>
      </c>
      <c r="N1403" s="6" t="s">
        <v>6486</v>
      </c>
    </row>
    <row r="1404" spans="1:14" x14ac:dyDescent="0.35">
      <c r="A1404" s="6" t="s">
        <v>6487</v>
      </c>
      <c r="B1404" s="6" t="s">
        <v>6488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0.99880000000000002</v>
      </c>
      <c r="H1404" s="69">
        <v>-4.1200000000000001E-2</v>
      </c>
      <c r="I1404" s="69">
        <v>-7.0699999999999999E-2</v>
      </c>
      <c r="J1404" s="69">
        <v>-4.2099999999999999E-2</v>
      </c>
      <c r="K1404" s="69">
        <v>-9.7000000000000003E-3</v>
      </c>
      <c r="L1404" s="6" t="s">
        <v>3550</v>
      </c>
      <c r="M1404" s="6" t="s">
        <v>3551</v>
      </c>
      <c r="N1404" s="6" t="s">
        <v>6489</v>
      </c>
    </row>
    <row r="1405" spans="1:14" x14ac:dyDescent="0.35">
      <c r="A1405" s="6" t="s">
        <v>6490</v>
      </c>
      <c r="B1405" s="6" t="s">
        <v>6491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1</v>
      </c>
      <c r="H1405" s="69">
        <v>-9.2299999999999993E-2</v>
      </c>
      <c r="I1405" s="69">
        <v>-4.5999999999999999E-3</v>
      </c>
      <c r="J1405" s="69">
        <v>1.3299999999999999E-2</v>
      </c>
      <c r="K1405" s="69">
        <v>-9.9000000000000008E-3</v>
      </c>
      <c r="L1405" s="6" t="s">
        <v>3535</v>
      </c>
      <c r="M1405" s="6" t="s">
        <v>3831</v>
      </c>
      <c r="N1405" s="6" t="s">
        <v>6492</v>
      </c>
    </row>
    <row r="1406" spans="1:14" x14ac:dyDescent="0.35">
      <c r="A1406" s="6" t="s">
        <v>1433</v>
      </c>
      <c r="B1406" s="6" t="s">
        <v>1434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0.99580000000000002</v>
      </c>
      <c r="H1406" s="69">
        <v>-4.0899999999999999E-2</v>
      </c>
      <c r="I1406" s="69">
        <v>-4.3200000000000002E-2</v>
      </c>
      <c r="J1406" s="69">
        <v>9.9199999999999997E-2</v>
      </c>
      <c r="K1406" s="69">
        <v>-9.9000000000000008E-3</v>
      </c>
      <c r="L1406" s="6" t="s">
        <v>364</v>
      </c>
      <c r="M1406" s="6" t="s">
        <v>3280</v>
      </c>
      <c r="N1406" s="6" t="s">
        <v>6493</v>
      </c>
    </row>
    <row r="1407" spans="1:14" x14ac:dyDescent="0.35">
      <c r="A1407" s="6" t="s">
        <v>6494</v>
      </c>
      <c r="B1407" s="6" t="s">
        <v>6495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1</v>
      </c>
      <c r="H1407" s="69">
        <v>-5.9499999999999997E-2</v>
      </c>
      <c r="I1407" s="69">
        <v>-3.4200000000000001E-2</v>
      </c>
      <c r="J1407" s="69">
        <v>1.7999999999999999E-2</v>
      </c>
      <c r="K1407" s="69">
        <v>-0.01</v>
      </c>
      <c r="L1407" s="6" t="s">
        <v>563</v>
      </c>
      <c r="M1407" s="6" t="s">
        <v>563</v>
      </c>
      <c r="N1407" s="6" t="s">
        <v>6496</v>
      </c>
    </row>
    <row r="1408" spans="1:14" x14ac:dyDescent="0.35">
      <c r="A1408" s="6" t="s">
        <v>6497</v>
      </c>
      <c r="B1408" s="6" t="s">
        <v>6498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0.74760000000000004</v>
      </c>
      <c r="H1408" s="69">
        <v>1.72E-2</v>
      </c>
      <c r="I1408" s="69">
        <v>1.6E-2</v>
      </c>
      <c r="J1408" s="69">
        <v>-4.1099999999999998E-2</v>
      </c>
      <c r="K1408" s="69">
        <v>-0.01</v>
      </c>
      <c r="L1408" s="6" t="s">
        <v>3085</v>
      </c>
      <c r="M1408" s="6" t="s">
        <v>3086</v>
      </c>
      <c r="N1408" s="6" t="s">
        <v>6499</v>
      </c>
    </row>
    <row r="1409" spans="1:14" x14ac:dyDescent="0.35">
      <c r="A1409" s="6" t="s">
        <v>6500</v>
      </c>
      <c r="B1409" s="6" t="s">
        <v>6501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1</v>
      </c>
      <c r="H1409" s="69">
        <v>-2.7799999999999998E-2</v>
      </c>
      <c r="I1409" s="69">
        <v>-3.6299999999999999E-2</v>
      </c>
      <c r="J1409" s="69">
        <v>-1.9E-2</v>
      </c>
      <c r="K1409" s="69">
        <v>-1.01E-2</v>
      </c>
      <c r="L1409" s="6" t="s">
        <v>1091</v>
      </c>
      <c r="M1409" s="6" t="s">
        <v>3882</v>
      </c>
      <c r="N1409" s="6" t="s">
        <v>6502</v>
      </c>
    </row>
    <row r="1410" spans="1:14" x14ac:dyDescent="0.35">
      <c r="A1410" s="6" t="s">
        <v>6503</v>
      </c>
      <c r="B1410" s="6" t="s">
        <v>6504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1</v>
      </c>
      <c r="H1410" s="69">
        <v>4.8300000000000003E-2</v>
      </c>
      <c r="I1410" s="69">
        <v>6.3200000000000006E-2</v>
      </c>
      <c r="J1410" s="69">
        <v>0.15640000000000001</v>
      </c>
      <c r="K1410" s="69">
        <v>-1.01E-2</v>
      </c>
      <c r="L1410" s="6" t="s">
        <v>563</v>
      </c>
      <c r="M1410" s="6" t="s">
        <v>563</v>
      </c>
      <c r="N1410" s="6" t="s">
        <v>6505</v>
      </c>
    </row>
    <row r="1411" spans="1:14" x14ac:dyDescent="0.35">
      <c r="A1411" s="6" t="s">
        <v>2995</v>
      </c>
      <c r="B1411" s="6" t="s">
        <v>2996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1</v>
      </c>
      <c r="H1411" s="69">
        <v>6.5600000000000006E-2</v>
      </c>
      <c r="I1411" s="69">
        <v>9.64E-2</v>
      </c>
      <c r="J1411" s="69">
        <v>0.1404</v>
      </c>
      <c r="K1411" s="69">
        <v>-1.0200000000000001E-2</v>
      </c>
      <c r="L1411" s="6" t="s">
        <v>1037</v>
      </c>
      <c r="M1411" s="6" t="s">
        <v>3348</v>
      </c>
      <c r="N1411" s="6" t="s">
        <v>6506</v>
      </c>
    </row>
    <row r="1412" spans="1:14" x14ac:dyDescent="0.35">
      <c r="A1412" s="6" t="s">
        <v>6507</v>
      </c>
      <c r="B1412" s="6" t="s">
        <v>6508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0.55779999999999996</v>
      </c>
      <c r="H1412" s="69">
        <v>1.6999999999999999E-3</v>
      </c>
      <c r="I1412" s="69">
        <v>-1.38E-2</v>
      </c>
      <c r="J1412" s="69">
        <v>4.7E-2</v>
      </c>
      <c r="K1412" s="69">
        <v>-1.0200000000000001E-2</v>
      </c>
      <c r="L1412" s="6" t="s">
        <v>3535</v>
      </c>
      <c r="M1412" s="6" t="s">
        <v>3536</v>
      </c>
      <c r="N1412" s="6" t="s">
        <v>6509</v>
      </c>
    </row>
    <row r="1413" spans="1:14" x14ac:dyDescent="0.35">
      <c r="A1413" s="6" t="s">
        <v>6510</v>
      </c>
      <c r="B1413" s="6" t="s">
        <v>6511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0.53200000000000003</v>
      </c>
      <c r="H1413" s="69">
        <v>4.5999999999999999E-3</v>
      </c>
      <c r="I1413" s="69">
        <v>8.2000000000000007E-3</v>
      </c>
      <c r="J1413" s="69">
        <v>1.29E-2</v>
      </c>
      <c r="K1413" s="69">
        <v>-1.09E-2</v>
      </c>
      <c r="L1413" s="6" t="s">
        <v>1708</v>
      </c>
      <c r="M1413" s="6" t="s">
        <v>5456</v>
      </c>
      <c r="N1413" s="6" t="s">
        <v>6512</v>
      </c>
    </row>
    <row r="1414" spans="1:14" x14ac:dyDescent="0.35">
      <c r="A1414" s="6" t="s">
        <v>6513</v>
      </c>
      <c r="B1414" s="6" t="s">
        <v>6514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0.98640000000000005</v>
      </c>
      <c r="H1414" s="69">
        <v>-3.0700000000000002E-2</v>
      </c>
      <c r="I1414" s="69">
        <v>-3.3599999999999998E-2</v>
      </c>
      <c r="J1414" s="69">
        <v>-6.5100000000000005E-2</v>
      </c>
      <c r="K1414" s="69">
        <v>-1.0999999999999999E-2</v>
      </c>
      <c r="L1414" s="6" t="s">
        <v>3178</v>
      </c>
      <c r="M1414" s="6" t="s">
        <v>3624</v>
      </c>
      <c r="N1414" s="6" t="s">
        <v>6515</v>
      </c>
    </row>
    <row r="1415" spans="1:14" x14ac:dyDescent="0.35">
      <c r="A1415" s="6" t="s">
        <v>6516</v>
      </c>
      <c r="B1415" s="6" t="s">
        <v>6517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1</v>
      </c>
      <c r="H1415" s="69">
        <v>5.2900000000000003E-2</v>
      </c>
      <c r="I1415" s="69">
        <v>3.8699999999999998E-2</v>
      </c>
      <c r="J1415" s="69">
        <v>-4.4900000000000002E-2</v>
      </c>
      <c r="K1415" s="69">
        <v>-1.12E-2</v>
      </c>
      <c r="L1415" s="6" t="s">
        <v>3149</v>
      </c>
      <c r="M1415" s="6" t="s">
        <v>3596</v>
      </c>
      <c r="N1415" s="6" t="s">
        <v>6518</v>
      </c>
    </row>
    <row r="1416" spans="1:14" x14ac:dyDescent="0.35">
      <c r="A1416" s="6" t="s">
        <v>6519</v>
      </c>
      <c r="B1416" s="6" t="s">
        <v>6520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0.77890000000000004</v>
      </c>
      <c r="H1416" s="69">
        <v>-8.9899999999999994E-2</v>
      </c>
      <c r="I1416" s="69">
        <v>-1.9199999999999998E-2</v>
      </c>
      <c r="J1416" s="69">
        <v>4.87E-2</v>
      </c>
      <c r="K1416" s="69">
        <v>-1.14E-2</v>
      </c>
      <c r="L1416" s="6" t="s">
        <v>3095</v>
      </c>
      <c r="M1416" s="6" t="s">
        <v>3096</v>
      </c>
      <c r="N1416" s="6" t="s">
        <v>6521</v>
      </c>
    </row>
    <row r="1417" spans="1:14" x14ac:dyDescent="0.35">
      <c r="A1417" s="6" t="s">
        <v>2074</v>
      </c>
      <c r="B1417" s="6" t="s">
        <v>2075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0.96589999999999998</v>
      </c>
      <c r="H1417" s="69">
        <v>2.3800000000000002E-2</v>
      </c>
      <c r="I1417" s="69">
        <v>4.36E-2</v>
      </c>
      <c r="J1417" s="69">
        <v>0.14019999999999999</v>
      </c>
      <c r="K1417" s="69">
        <v>-1.15E-2</v>
      </c>
      <c r="L1417" s="6" t="s">
        <v>3316</v>
      </c>
      <c r="M1417" s="6" t="s">
        <v>3741</v>
      </c>
      <c r="N1417" s="6" t="s">
        <v>6522</v>
      </c>
    </row>
    <row r="1418" spans="1:14" x14ac:dyDescent="0.35">
      <c r="A1418" s="6" t="s">
        <v>6523</v>
      </c>
      <c r="B1418" s="6" t="s">
        <v>6524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0.31280000000000002</v>
      </c>
      <c r="H1418" s="69">
        <v>-1.23E-2</v>
      </c>
      <c r="I1418" s="69">
        <v>-3.3399999999999999E-2</v>
      </c>
      <c r="J1418" s="69">
        <v>-1.9E-2</v>
      </c>
      <c r="K1418" s="69">
        <v>-1.15E-2</v>
      </c>
      <c r="L1418" s="6" t="s">
        <v>1091</v>
      </c>
      <c r="M1418" s="6" t="s">
        <v>3882</v>
      </c>
      <c r="N1418" s="6" t="s">
        <v>6525</v>
      </c>
    </row>
    <row r="1419" spans="1:14" x14ac:dyDescent="0.35">
      <c r="A1419" s="6" t="s">
        <v>6526</v>
      </c>
      <c r="B1419" s="6" t="s">
        <v>6527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0.67630000000000001</v>
      </c>
      <c r="H1419" s="69">
        <v>0.04</v>
      </c>
      <c r="I1419" s="69">
        <v>2.93E-2</v>
      </c>
      <c r="J1419" s="69">
        <v>0.17249999999999999</v>
      </c>
      <c r="K1419" s="69">
        <v>-1.1599999999999999E-2</v>
      </c>
      <c r="L1419" s="6" t="s">
        <v>3296</v>
      </c>
      <c r="M1419" s="6" t="s">
        <v>3297</v>
      </c>
      <c r="N1419" s="6" t="s">
        <v>6528</v>
      </c>
    </row>
    <row r="1420" spans="1:14" x14ac:dyDescent="0.35">
      <c r="A1420" s="6" t="s">
        <v>3044</v>
      </c>
      <c r="B1420" s="6" t="s">
        <v>3045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0.98219999999999996</v>
      </c>
      <c r="H1420" s="69">
        <v>0.19750000000000001</v>
      </c>
      <c r="I1420" s="69">
        <v>0.21640000000000001</v>
      </c>
      <c r="J1420" s="69">
        <v>0.16239999999999999</v>
      </c>
      <c r="K1420" s="69">
        <v>-1.1599999999999999E-2</v>
      </c>
      <c r="L1420" s="6" t="s">
        <v>3149</v>
      </c>
      <c r="M1420" s="6" t="s">
        <v>733</v>
      </c>
      <c r="N1420" s="6" t="s">
        <v>6529</v>
      </c>
    </row>
    <row r="1421" spans="1:14" x14ac:dyDescent="0.35">
      <c r="A1421" s="6" t="s">
        <v>6530</v>
      </c>
      <c r="B1421" s="6" t="s">
        <v>6531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0.62680000000000002</v>
      </c>
      <c r="H1421" s="69">
        <v>-2.4400000000000002E-2</v>
      </c>
      <c r="I1421" s="69">
        <v>-0.03</v>
      </c>
      <c r="J1421" s="69">
        <v>2.2599999999999999E-2</v>
      </c>
      <c r="K1421" s="69">
        <v>-1.1599999999999999E-2</v>
      </c>
      <c r="L1421" s="6" t="s">
        <v>3154</v>
      </c>
      <c r="M1421" s="6" t="s">
        <v>3155</v>
      </c>
      <c r="N1421" s="6" t="s">
        <v>6532</v>
      </c>
    </row>
    <row r="1422" spans="1:14" x14ac:dyDescent="0.35">
      <c r="A1422" s="6" t="s">
        <v>670</v>
      </c>
      <c r="B1422" s="6" t="s">
        <v>671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1</v>
      </c>
      <c r="H1422" s="69">
        <v>-5.4000000000000003E-3</v>
      </c>
      <c r="I1422" s="69">
        <v>-7.4099999999999999E-2</v>
      </c>
      <c r="J1422" s="69">
        <v>-0.1077</v>
      </c>
      <c r="K1422" s="69">
        <v>-1.17E-2</v>
      </c>
      <c r="L1422" s="6" t="s">
        <v>304</v>
      </c>
      <c r="M1422" s="6" t="s">
        <v>3507</v>
      </c>
      <c r="N1422" s="6" t="s">
        <v>6533</v>
      </c>
    </row>
    <row r="1423" spans="1:14" x14ac:dyDescent="0.35">
      <c r="A1423" s="6" t="s">
        <v>6534</v>
      </c>
      <c r="B1423" s="6" t="s">
        <v>6535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1</v>
      </c>
      <c r="H1423" s="69">
        <v>-3.4500000000000003E-2</v>
      </c>
      <c r="I1423" s="69">
        <v>-5.9700000000000003E-2</v>
      </c>
      <c r="J1423" s="69">
        <v>-1.5599999999999999E-2</v>
      </c>
      <c r="K1423" s="69">
        <v>-1.18E-2</v>
      </c>
      <c r="L1423" s="6" t="s">
        <v>1947</v>
      </c>
      <c r="M1423" s="6" t="s">
        <v>5115</v>
      </c>
      <c r="N1423" s="6" t="s">
        <v>6536</v>
      </c>
    </row>
    <row r="1424" spans="1:14" x14ac:dyDescent="0.35">
      <c r="A1424" s="6" t="s">
        <v>6537</v>
      </c>
      <c r="B1424" s="6" t="s">
        <v>6538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0.98450000000000004</v>
      </c>
      <c r="H1424" s="69">
        <v>-6.1400000000000003E-2</v>
      </c>
      <c r="I1424" s="69">
        <v>-8.1600000000000006E-2</v>
      </c>
      <c r="J1424" s="69">
        <v>-0.1283</v>
      </c>
      <c r="K1424" s="69">
        <v>-1.1900000000000001E-2</v>
      </c>
      <c r="L1424" s="6" t="s">
        <v>3149</v>
      </c>
      <c r="M1424" s="6" t="s">
        <v>3683</v>
      </c>
      <c r="N1424" s="6" t="s">
        <v>6539</v>
      </c>
    </row>
    <row r="1425" spans="1:14" x14ac:dyDescent="0.35">
      <c r="A1425" s="6" t="s">
        <v>6540</v>
      </c>
      <c r="B1425" s="6" t="s">
        <v>6541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1</v>
      </c>
      <c r="H1425" s="69">
        <v>4.3499999999999997E-2</v>
      </c>
      <c r="I1425" s="69">
        <v>5.8799999999999998E-2</v>
      </c>
      <c r="J1425" s="69">
        <v>0.11260000000000001</v>
      </c>
      <c r="K1425" s="69">
        <v>-1.2E-2</v>
      </c>
      <c r="L1425" s="6" t="s">
        <v>3095</v>
      </c>
      <c r="M1425" s="6" t="s">
        <v>3109</v>
      </c>
      <c r="N1425" s="6" t="s">
        <v>6542</v>
      </c>
    </row>
    <row r="1426" spans="1:14" x14ac:dyDescent="0.35">
      <c r="A1426" s="6" t="s">
        <v>6543</v>
      </c>
      <c r="B1426" s="6" t="s">
        <v>6544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1</v>
      </c>
      <c r="H1426" s="69">
        <v>-2.8999999999999998E-3</v>
      </c>
      <c r="I1426" s="69">
        <v>7.9000000000000008E-3</v>
      </c>
      <c r="J1426" s="69">
        <v>-1.6899999999999998E-2</v>
      </c>
      <c r="K1426" s="69">
        <v>-1.2E-2</v>
      </c>
      <c r="L1426" s="6" t="s">
        <v>3251</v>
      </c>
      <c r="M1426" s="6" t="s">
        <v>4656</v>
      </c>
      <c r="N1426" s="6" t="s">
        <v>6545</v>
      </c>
    </row>
    <row r="1427" spans="1:14" x14ac:dyDescent="0.35">
      <c r="A1427" s="6" t="s">
        <v>6546</v>
      </c>
      <c r="B1427" s="6" t="s">
        <v>6547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1</v>
      </c>
      <c r="H1427" s="69">
        <v>6.1999999999999998E-3</v>
      </c>
      <c r="I1427" s="69">
        <v>2.53E-2</v>
      </c>
      <c r="J1427" s="69">
        <v>-2.0999999999999999E-3</v>
      </c>
      <c r="K1427" s="69">
        <v>-1.2200000000000001E-2</v>
      </c>
      <c r="L1427" s="6" t="s">
        <v>3304</v>
      </c>
      <c r="M1427" s="6" t="s">
        <v>3305</v>
      </c>
      <c r="N1427" s="6" t="s">
        <v>6548</v>
      </c>
    </row>
    <row r="1428" spans="1:14" x14ac:dyDescent="0.35">
      <c r="A1428" s="6" t="s">
        <v>6549</v>
      </c>
      <c r="B1428" s="6" t="s">
        <v>6550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0.248</v>
      </c>
      <c r="H1428" s="69">
        <v>-1.5E-3</v>
      </c>
      <c r="I1428" s="69">
        <v>0.1007</v>
      </c>
      <c r="J1428" s="69">
        <v>5.7700000000000001E-2</v>
      </c>
      <c r="K1428" s="69">
        <v>-1.2200000000000001E-2</v>
      </c>
      <c r="L1428" s="6" t="s">
        <v>3118</v>
      </c>
      <c r="M1428" s="6" t="s">
        <v>3525</v>
      </c>
      <c r="N1428" s="6" t="s">
        <v>6551</v>
      </c>
    </row>
    <row r="1429" spans="1:14" x14ac:dyDescent="0.35">
      <c r="A1429" s="6" t="s">
        <v>6552</v>
      </c>
      <c r="B1429" s="6" t="s">
        <v>6553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0.80800000000000005</v>
      </c>
      <c r="H1429" s="69">
        <v>1.37E-2</v>
      </c>
      <c r="I1429" s="69">
        <v>4.5100000000000001E-2</v>
      </c>
      <c r="J1429" s="69">
        <v>2.9399999999999999E-2</v>
      </c>
      <c r="K1429" s="69">
        <v>-1.23E-2</v>
      </c>
      <c r="L1429" s="6" t="s">
        <v>3798</v>
      </c>
      <c r="M1429" s="6" t="s">
        <v>3798</v>
      </c>
      <c r="N1429" s="6" t="s">
        <v>6554</v>
      </c>
    </row>
    <row r="1430" spans="1:14" x14ac:dyDescent="0.35">
      <c r="A1430" s="6" t="s">
        <v>6555</v>
      </c>
      <c r="B1430" s="6" t="s">
        <v>6556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1</v>
      </c>
      <c r="H1430" s="69">
        <v>-3.6799999999999999E-2</v>
      </c>
      <c r="I1430" s="69">
        <v>-4.5199999999999997E-2</v>
      </c>
      <c r="J1430" s="69">
        <v>-7.1999999999999998E-3</v>
      </c>
      <c r="K1430" s="69">
        <v>-1.24E-2</v>
      </c>
      <c r="L1430" s="6" t="s">
        <v>3648</v>
      </c>
      <c r="M1430" s="6" t="s">
        <v>3649</v>
      </c>
      <c r="N1430" s="6" t="s">
        <v>6557</v>
      </c>
    </row>
    <row r="1431" spans="1:14" x14ac:dyDescent="0.35">
      <c r="A1431" s="6" t="s">
        <v>6558</v>
      </c>
      <c r="B1431" s="6" t="s">
        <v>6559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0.77259999999999995</v>
      </c>
      <c r="H1431" s="69">
        <v>-8.0999999999999996E-3</v>
      </c>
      <c r="I1431" s="69">
        <v>-4.6199999999999998E-2</v>
      </c>
      <c r="J1431" s="69">
        <v>-0.11749999999999999</v>
      </c>
      <c r="K1431" s="69">
        <v>-1.2500000000000001E-2</v>
      </c>
      <c r="L1431" s="6" t="s">
        <v>3095</v>
      </c>
      <c r="M1431" s="6" t="s">
        <v>3258</v>
      </c>
      <c r="N1431" s="6" t="s">
        <v>6560</v>
      </c>
    </row>
    <row r="1432" spans="1:14" x14ac:dyDescent="0.35">
      <c r="A1432" s="6" t="s">
        <v>6561</v>
      </c>
      <c r="B1432" s="6" t="s">
        <v>6562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1</v>
      </c>
      <c r="H1432" s="69">
        <v>-5.9700000000000003E-2</v>
      </c>
      <c r="I1432" s="69">
        <v>-5.9700000000000003E-2</v>
      </c>
      <c r="J1432" s="69">
        <v>-0.125</v>
      </c>
      <c r="K1432" s="69">
        <v>-1.2500000000000001E-2</v>
      </c>
      <c r="L1432" s="6" t="s">
        <v>3149</v>
      </c>
      <c r="M1432" s="6" t="s">
        <v>3449</v>
      </c>
      <c r="N1432" s="6" t="s">
        <v>6563</v>
      </c>
    </row>
    <row r="1433" spans="1:14" x14ac:dyDescent="0.35">
      <c r="A1433" s="6" t="s">
        <v>6564</v>
      </c>
      <c r="B1433" s="6" t="s">
        <v>6565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0.65149999999999997</v>
      </c>
      <c r="H1433" s="69">
        <v>0.02</v>
      </c>
      <c r="I1433" s="69">
        <v>5.8000000000000003E-2</v>
      </c>
      <c r="J1433" s="69">
        <v>8.6199999999999999E-2</v>
      </c>
      <c r="K1433" s="69">
        <v>-1.26E-2</v>
      </c>
      <c r="L1433" s="6" t="s">
        <v>3149</v>
      </c>
      <c r="M1433" s="6" t="s">
        <v>3150</v>
      </c>
      <c r="N1433" s="6" t="s">
        <v>6566</v>
      </c>
    </row>
    <row r="1434" spans="1:14" x14ac:dyDescent="0.35">
      <c r="A1434" s="6" t="s">
        <v>6567</v>
      </c>
      <c r="B1434" s="6" t="s">
        <v>6568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0.77649999999999997</v>
      </c>
      <c r="H1434" s="69">
        <v>-4.48E-2</v>
      </c>
      <c r="I1434" s="69">
        <v>-8.6099999999999996E-2</v>
      </c>
      <c r="J1434" s="69">
        <v>-8.4699999999999998E-2</v>
      </c>
      <c r="K1434" s="69">
        <v>-1.26E-2</v>
      </c>
      <c r="L1434" s="6" t="s">
        <v>3101</v>
      </c>
      <c r="M1434" s="6" t="s">
        <v>3463</v>
      </c>
      <c r="N1434" s="6" t="s">
        <v>6569</v>
      </c>
    </row>
    <row r="1435" spans="1:14" x14ac:dyDescent="0.35">
      <c r="A1435" s="6" t="s">
        <v>6570</v>
      </c>
      <c r="B1435" s="6" t="s">
        <v>6571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0.2495</v>
      </c>
      <c r="H1435" s="69">
        <v>-2.9499999999999998E-2</v>
      </c>
      <c r="I1435" s="69">
        <v>-6.2700000000000006E-2</v>
      </c>
      <c r="J1435" s="69">
        <v>-4.5999999999999999E-3</v>
      </c>
      <c r="K1435" s="69">
        <v>-1.2699999999999999E-2</v>
      </c>
      <c r="L1435" s="6" t="s">
        <v>3430</v>
      </c>
      <c r="M1435" s="6" t="s">
        <v>3441</v>
      </c>
      <c r="N1435" s="6" t="s">
        <v>6572</v>
      </c>
    </row>
    <row r="1436" spans="1:14" x14ac:dyDescent="0.35">
      <c r="A1436" s="6" t="s">
        <v>6573</v>
      </c>
      <c r="B1436" s="6" t="s">
        <v>6574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0.77849999999999997</v>
      </c>
      <c r="H1436" s="69">
        <v>-0.02</v>
      </c>
      <c r="I1436" s="69">
        <v>-4.1700000000000001E-2</v>
      </c>
      <c r="J1436" s="69">
        <v>-1.9E-3</v>
      </c>
      <c r="K1436" s="69">
        <v>-1.2800000000000001E-2</v>
      </c>
      <c r="L1436" s="6" t="s">
        <v>2307</v>
      </c>
      <c r="M1436" s="6" t="s">
        <v>3964</v>
      </c>
      <c r="N1436" s="6" t="s">
        <v>6575</v>
      </c>
    </row>
    <row r="1437" spans="1:14" x14ac:dyDescent="0.35">
      <c r="A1437" s="6" t="s">
        <v>6576</v>
      </c>
      <c r="B1437" s="6" t="s">
        <v>6577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0.98109999999999997</v>
      </c>
      <c r="H1437" s="69">
        <v>-6.1000000000000004E-3</v>
      </c>
      <c r="I1437" s="69">
        <v>-2.63E-2</v>
      </c>
      <c r="J1437" s="69">
        <v>-6.8999999999999999E-3</v>
      </c>
      <c r="K1437" s="69">
        <v>-1.29E-2</v>
      </c>
      <c r="L1437" s="6" t="s">
        <v>3242</v>
      </c>
      <c r="M1437" s="6" t="s">
        <v>3513</v>
      </c>
      <c r="N1437" s="6" t="s">
        <v>6578</v>
      </c>
    </row>
    <row r="1438" spans="1:14" x14ac:dyDescent="0.35">
      <c r="A1438" s="6" t="s">
        <v>6579</v>
      </c>
      <c r="B1438" s="6" t="s">
        <v>6580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0.75260000000000005</v>
      </c>
      <c r="H1438" s="69">
        <v>-0.1123</v>
      </c>
      <c r="I1438" s="69">
        <v>-0.1075</v>
      </c>
      <c r="J1438" s="69">
        <v>0.12180000000000001</v>
      </c>
      <c r="K1438" s="69">
        <v>-1.3100000000000001E-2</v>
      </c>
      <c r="L1438" s="6" t="s">
        <v>3149</v>
      </c>
      <c r="M1438" s="6" t="s">
        <v>3150</v>
      </c>
      <c r="N1438" s="6" t="s">
        <v>6581</v>
      </c>
    </row>
    <row r="1439" spans="1:14" x14ac:dyDescent="0.35">
      <c r="A1439" s="6" t="s">
        <v>6582</v>
      </c>
      <c r="B1439" s="6" t="s">
        <v>6583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0.99909999999999999</v>
      </c>
      <c r="H1439" s="69">
        <v>-4.1500000000000002E-2</v>
      </c>
      <c r="I1439" s="69">
        <v>-6.0999999999999999E-2</v>
      </c>
      <c r="J1439" s="69">
        <v>-0.13789999999999999</v>
      </c>
      <c r="K1439" s="69">
        <v>-1.32E-2</v>
      </c>
      <c r="L1439" s="6" t="s">
        <v>3550</v>
      </c>
      <c r="M1439" s="6" t="s">
        <v>4050</v>
      </c>
      <c r="N1439" s="6" t="s">
        <v>6584</v>
      </c>
    </row>
    <row r="1440" spans="1:14" x14ac:dyDescent="0.35">
      <c r="A1440" s="6" t="s">
        <v>1438</v>
      </c>
      <c r="B1440" s="6" t="s">
        <v>1439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0.82020000000000004</v>
      </c>
      <c r="H1440" s="69">
        <v>-5.8599999999999999E-2</v>
      </c>
      <c r="I1440" s="69">
        <v>-7.0300000000000001E-2</v>
      </c>
      <c r="J1440" s="69">
        <v>0.14369999999999999</v>
      </c>
      <c r="K1440" s="69">
        <v>-1.32E-2</v>
      </c>
      <c r="L1440" s="6" t="s">
        <v>3095</v>
      </c>
      <c r="M1440" s="6" t="s">
        <v>3629</v>
      </c>
      <c r="N1440" s="6" t="s">
        <v>6585</v>
      </c>
    </row>
    <row r="1441" spans="1:14" x14ac:dyDescent="0.35">
      <c r="A1441" s="6" t="s">
        <v>1252</v>
      </c>
      <c r="B1441" s="6" t="s">
        <v>1253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0.94650000000000001</v>
      </c>
      <c r="H1441" s="69">
        <v>-6.5500000000000003E-2</v>
      </c>
      <c r="I1441" s="69">
        <v>-4.87E-2</v>
      </c>
      <c r="J1441" s="69">
        <v>-0.1017</v>
      </c>
      <c r="K1441" s="69">
        <v>-1.3299999999999999E-2</v>
      </c>
      <c r="L1441" s="6" t="s">
        <v>304</v>
      </c>
      <c r="M1441" s="6" t="s">
        <v>3219</v>
      </c>
      <c r="N1441" s="6" t="s">
        <v>6586</v>
      </c>
    </row>
    <row r="1442" spans="1:14" x14ac:dyDescent="0.35">
      <c r="A1442" s="6" t="s">
        <v>6587</v>
      </c>
      <c r="B1442" s="6" t="s">
        <v>6588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0.25</v>
      </c>
      <c r="H1442" s="69">
        <v>-3.7100000000000001E-2</v>
      </c>
      <c r="I1442" s="69">
        <v>4.4400000000000002E-2</v>
      </c>
      <c r="J1442" s="69">
        <v>5.4100000000000002E-2</v>
      </c>
      <c r="K1442" s="69">
        <v>-1.34E-2</v>
      </c>
      <c r="L1442" s="6" t="s">
        <v>3316</v>
      </c>
      <c r="M1442" s="6" t="s">
        <v>3669</v>
      </c>
      <c r="N1442" s="6" t="s">
        <v>6589</v>
      </c>
    </row>
    <row r="1443" spans="1:14" x14ac:dyDescent="0.35">
      <c r="A1443" s="6" t="s">
        <v>6590</v>
      </c>
      <c r="B1443" s="6" t="s">
        <v>6591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</v>
      </c>
      <c r="H1443" s="69">
        <v>1.72E-2</v>
      </c>
      <c r="I1443" s="69">
        <v>4.2000000000000003E-2</v>
      </c>
      <c r="J1443" s="69">
        <v>-1.1599999999999999E-2</v>
      </c>
      <c r="K1443" s="69">
        <v>-1.35E-2</v>
      </c>
      <c r="L1443" s="6" t="s">
        <v>3254</v>
      </c>
      <c r="M1443" s="6" t="s">
        <v>4373</v>
      </c>
      <c r="N1443" s="6" t="s">
        <v>6592</v>
      </c>
    </row>
    <row r="1444" spans="1:14" x14ac:dyDescent="0.35">
      <c r="A1444" s="6" t="s">
        <v>6593</v>
      </c>
      <c r="B1444" s="6" t="s">
        <v>6594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0.9214</v>
      </c>
      <c r="H1444" s="69">
        <v>-2.69E-2</v>
      </c>
      <c r="I1444" s="69">
        <v>-4.3999999999999997E-2</v>
      </c>
      <c r="J1444" s="69">
        <v>-5.2299999999999999E-2</v>
      </c>
      <c r="K1444" s="69">
        <v>-1.3599999999999999E-2</v>
      </c>
      <c r="L1444" s="6" t="s">
        <v>6158</v>
      </c>
      <c r="M1444" s="6" t="s">
        <v>6158</v>
      </c>
      <c r="N1444" s="6" t="s">
        <v>6595</v>
      </c>
    </row>
    <row r="1445" spans="1:14" x14ac:dyDescent="0.35">
      <c r="A1445" s="6" t="s">
        <v>6596</v>
      </c>
      <c r="B1445" s="6" t="s">
        <v>6597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0.83220000000000005</v>
      </c>
      <c r="H1445" s="69">
        <v>-4.4999999999999998E-2</v>
      </c>
      <c r="I1445" s="69">
        <v>-2.2800000000000001E-2</v>
      </c>
      <c r="J1445" s="69">
        <v>0.253</v>
      </c>
      <c r="K1445" s="69">
        <v>-1.38E-2</v>
      </c>
      <c r="L1445" s="6" t="s">
        <v>364</v>
      </c>
      <c r="M1445" s="6" t="s">
        <v>3280</v>
      </c>
      <c r="N1445" s="6" t="s">
        <v>6598</v>
      </c>
    </row>
    <row r="1446" spans="1:14" x14ac:dyDescent="0.35">
      <c r="A1446" s="6" t="s">
        <v>6599</v>
      </c>
      <c r="B1446" s="6" t="s">
        <v>6600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0.25</v>
      </c>
      <c r="H1446" s="69">
        <v>-5.9999999999999995E-4</v>
      </c>
      <c r="I1446" s="69">
        <v>2.8799999999999999E-2</v>
      </c>
      <c r="J1446" s="69">
        <v>5.5899999999999998E-2</v>
      </c>
      <c r="K1446" s="69">
        <v>-1.38E-2</v>
      </c>
      <c r="L1446" s="6" t="s">
        <v>563</v>
      </c>
      <c r="M1446" s="6" t="s">
        <v>563</v>
      </c>
      <c r="N1446" s="6" t="s">
        <v>6601</v>
      </c>
    </row>
    <row r="1447" spans="1:14" x14ac:dyDescent="0.35">
      <c r="A1447" s="6" t="s">
        <v>2958</v>
      </c>
      <c r="B1447" s="6" t="s">
        <v>2959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1</v>
      </c>
      <c r="H1447" s="69">
        <v>0.12540000000000001</v>
      </c>
      <c r="I1447" s="69">
        <v>8.6099999999999996E-2</v>
      </c>
      <c r="J1447" s="69">
        <v>2.92E-2</v>
      </c>
      <c r="K1447" s="69">
        <v>-1.3899999999999999E-2</v>
      </c>
      <c r="L1447" s="6" t="s">
        <v>3310</v>
      </c>
      <c r="M1447" s="6" t="s">
        <v>3311</v>
      </c>
      <c r="N1447" s="6" t="s">
        <v>6602</v>
      </c>
    </row>
    <row r="1448" spans="1:14" x14ac:dyDescent="0.35">
      <c r="A1448" s="6" t="s">
        <v>6603</v>
      </c>
      <c r="B1448" s="6" t="s">
        <v>6604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0.24110000000000001</v>
      </c>
      <c r="H1448" s="69">
        <v>0.1036</v>
      </c>
      <c r="I1448" s="69">
        <v>0.1178</v>
      </c>
      <c r="J1448" s="69">
        <v>4.2999999999999997E-2</v>
      </c>
      <c r="K1448" s="69">
        <v>-1.43E-2</v>
      </c>
      <c r="L1448" s="6" t="s">
        <v>3310</v>
      </c>
      <c r="M1448" s="6" t="s">
        <v>3311</v>
      </c>
      <c r="N1448" s="6" t="s">
        <v>6605</v>
      </c>
    </row>
    <row r="1449" spans="1:14" x14ac:dyDescent="0.35">
      <c r="A1449" s="6" t="s">
        <v>6606</v>
      </c>
      <c r="B1449" s="6" t="s">
        <v>6607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0.98109999999999997</v>
      </c>
      <c r="H1449" s="69">
        <v>3.4599999999999999E-2</v>
      </c>
      <c r="I1449" s="69">
        <v>8.4699999999999998E-2</v>
      </c>
      <c r="J1449" s="69">
        <v>0.14580000000000001</v>
      </c>
      <c r="K1449" s="69">
        <v>-1.43E-2</v>
      </c>
      <c r="L1449" s="6" t="s">
        <v>200</v>
      </c>
      <c r="M1449" s="6" t="s">
        <v>3284</v>
      </c>
      <c r="N1449" s="6" t="s">
        <v>6608</v>
      </c>
    </row>
    <row r="1450" spans="1:14" x14ac:dyDescent="0.35">
      <c r="A1450" s="6" t="s">
        <v>6609</v>
      </c>
      <c r="B1450" s="6" t="s">
        <v>6610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0.85070000000000001</v>
      </c>
      <c r="H1450" s="69">
        <v>6.6400000000000001E-2</v>
      </c>
      <c r="I1450" s="69">
        <v>-3.1899999999999998E-2</v>
      </c>
      <c r="J1450" s="69">
        <v>-0.125</v>
      </c>
      <c r="K1450" s="69">
        <v>-1.44E-2</v>
      </c>
      <c r="L1450" s="6" t="s">
        <v>3178</v>
      </c>
      <c r="M1450" s="6" t="s">
        <v>3624</v>
      </c>
      <c r="N1450" s="6" t="s">
        <v>6611</v>
      </c>
    </row>
    <row r="1451" spans="1:14" x14ac:dyDescent="0.35">
      <c r="A1451" s="6" t="s">
        <v>6612</v>
      </c>
      <c r="B1451" s="6" t="s">
        <v>6613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0.79579999999999995</v>
      </c>
      <c r="H1451" s="69">
        <v>-4.8399999999999999E-2</v>
      </c>
      <c r="I1451" s="69">
        <v>-5.0299999999999997E-2</v>
      </c>
      <c r="J1451" s="69">
        <v>-3.2800000000000003E-2</v>
      </c>
      <c r="K1451" s="69">
        <v>-1.46E-2</v>
      </c>
      <c r="L1451" s="6" t="s">
        <v>3121</v>
      </c>
      <c r="M1451" s="6" t="s">
        <v>3121</v>
      </c>
      <c r="N1451" s="6" t="s">
        <v>6614</v>
      </c>
    </row>
    <row r="1452" spans="1:14" x14ac:dyDescent="0.35">
      <c r="A1452" s="6" t="s">
        <v>6615</v>
      </c>
      <c r="B1452" s="6" t="s">
        <v>6616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0.94030000000000002</v>
      </c>
      <c r="H1452" s="69">
        <v>-1.47E-2</v>
      </c>
      <c r="I1452" s="69">
        <v>-3.61E-2</v>
      </c>
      <c r="J1452" s="69">
        <v>-7.8200000000000006E-2</v>
      </c>
      <c r="K1452" s="69">
        <v>-1.47E-2</v>
      </c>
      <c r="L1452" s="6" t="s">
        <v>3377</v>
      </c>
      <c r="M1452" s="6" t="s">
        <v>3377</v>
      </c>
      <c r="N1452" s="6" t="s">
        <v>6617</v>
      </c>
    </row>
    <row r="1453" spans="1:14" x14ac:dyDescent="0.35">
      <c r="A1453" s="6" t="s">
        <v>6618</v>
      </c>
      <c r="B1453" s="6" t="s">
        <v>6619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1</v>
      </c>
      <c r="H1453" s="69">
        <v>0</v>
      </c>
      <c r="I1453" s="69">
        <v>0.17330000000000001</v>
      </c>
      <c r="J1453" s="69">
        <v>0.2571</v>
      </c>
      <c r="K1453" s="69">
        <v>-1.49E-2</v>
      </c>
      <c r="L1453" s="6" t="s">
        <v>3786</v>
      </c>
      <c r="M1453" s="6" t="s">
        <v>3786</v>
      </c>
      <c r="N1453" s="6" t="s">
        <v>6620</v>
      </c>
    </row>
    <row r="1454" spans="1:14" x14ac:dyDescent="0.35">
      <c r="A1454" s="6" t="s">
        <v>6621</v>
      </c>
      <c r="B1454" s="6" t="s">
        <v>6622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1</v>
      </c>
      <c r="H1454" s="69">
        <v>-2.6200000000000001E-2</v>
      </c>
      <c r="I1454" s="69">
        <v>-4.8800000000000003E-2</v>
      </c>
      <c r="J1454" s="69">
        <v>-1.1599999999999999E-2</v>
      </c>
      <c r="K1454" s="69">
        <v>-1.49E-2</v>
      </c>
      <c r="L1454" s="6" t="s">
        <v>1546</v>
      </c>
      <c r="M1454" s="6" t="s">
        <v>3247</v>
      </c>
      <c r="N1454" s="6" t="s">
        <v>6623</v>
      </c>
    </row>
    <row r="1455" spans="1:14" x14ac:dyDescent="0.35">
      <c r="A1455" s="6" t="s">
        <v>6624</v>
      </c>
      <c r="B1455" s="6" t="s">
        <v>6625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1</v>
      </c>
      <c r="H1455" s="69">
        <v>-3.1300000000000001E-2</v>
      </c>
      <c r="I1455" s="69">
        <v>-2.3599999999999999E-2</v>
      </c>
      <c r="J1455" s="69">
        <v>-4.02E-2</v>
      </c>
      <c r="K1455" s="69">
        <v>-1.52E-2</v>
      </c>
      <c r="L1455" s="6" t="s">
        <v>3648</v>
      </c>
      <c r="M1455" s="6" t="s">
        <v>3649</v>
      </c>
      <c r="N1455" s="6" t="s">
        <v>6626</v>
      </c>
    </row>
    <row r="1456" spans="1:14" x14ac:dyDescent="0.35">
      <c r="A1456" s="6" t="s">
        <v>1491</v>
      </c>
      <c r="B1456" s="6" t="s">
        <v>1492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0.45629999999999998</v>
      </c>
      <c r="H1456" s="69">
        <v>-5.96E-2</v>
      </c>
      <c r="I1456" s="69">
        <v>5.0099999999999999E-2</v>
      </c>
      <c r="J1456" s="69">
        <v>0.24399999999999999</v>
      </c>
      <c r="K1456" s="69">
        <v>-1.54E-2</v>
      </c>
      <c r="L1456" s="6" t="s">
        <v>3149</v>
      </c>
      <c r="M1456" s="6" t="s">
        <v>3760</v>
      </c>
      <c r="N1456" s="6" t="s">
        <v>6627</v>
      </c>
    </row>
    <row r="1457" spans="1:14" x14ac:dyDescent="0.35">
      <c r="A1457" s="6" t="s">
        <v>1715</v>
      </c>
      <c r="B1457" s="6" t="s">
        <v>1716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1</v>
      </c>
      <c r="H1457" s="69">
        <v>-5.5800000000000002E-2</v>
      </c>
      <c r="I1457" s="69">
        <v>-5.2200000000000003E-2</v>
      </c>
      <c r="J1457" s="69">
        <v>-6.2700000000000006E-2</v>
      </c>
      <c r="K1457" s="69">
        <v>-1.55E-2</v>
      </c>
      <c r="L1457" s="6" t="s">
        <v>1546</v>
      </c>
      <c r="M1457" s="6" t="s">
        <v>3944</v>
      </c>
      <c r="N1457" s="6" t="s">
        <v>6628</v>
      </c>
    </row>
    <row r="1458" spans="1:14" x14ac:dyDescent="0.35">
      <c r="A1458" s="6" t="s">
        <v>1556</v>
      </c>
      <c r="B1458" s="6" t="s">
        <v>1557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0.79090000000000005</v>
      </c>
      <c r="H1458" s="69">
        <v>-6.9900000000000004E-2</v>
      </c>
      <c r="I1458" s="69">
        <v>1.11E-2</v>
      </c>
      <c r="J1458" s="69">
        <v>-6.2E-2</v>
      </c>
      <c r="K1458" s="69">
        <v>-1.5599999999999999E-2</v>
      </c>
      <c r="L1458" s="6" t="s">
        <v>3101</v>
      </c>
      <c r="M1458" s="6" t="s">
        <v>3463</v>
      </c>
      <c r="N1458" s="6" t="s">
        <v>6629</v>
      </c>
    </row>
    <row r="1459" spans="1:14" x14ac:dyDescent="0.35">
      <c r="A1459" s="6" t="s">
        <v>6630</v>
      </c>
      <c r="B1459" s="6" t="s">
        <v>6631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0.76290000000000002</v>
      </c>
      <c r="H1459" s="69">
        <v>2.3999999999999998E-3</v>
      </c>
      <c r="I1459" s="69">
        <v>5.2499999999999998E-2</v>
      </c>
      <c r="J1459" s="69">
        <v>6.2300000000000001E-2</v>
      </c>
      <c r="K1459" s="69">
        <v>-1.5599999999999999E-2</v>
      </c>
      <c r="L1459" s="6" t="s">
        <v>4011</v>
      </c>
      <c r="M1459" s="6" t="s">
        <v>4011</v>
      </c>
      <c r="N1459" s="6" t="s">
        <v>6632</v>
      </c>
    </row>
    <row r="1460" spans="1:14" x14ac:dyDescent="0.35">
      <c r="A1460" s="6" t="s">
        <v>6633</v>
      </c>
      <c r="B1460" s="6" t="s">
        <v>6634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0.98709999999999998</v>
      </c>
      <c r="H1460" s="69">
        <v>-1.5900000000000001E-2</v>
      </c>
      <c r="I1460" s="69">
        <v>-1.4E-2</v>
      </c>
      <c r="J1460" s="69">
        <v>1.2999999999999999E-3</v>
      </c>
      <c r="K1460" s="69">
        <v>-1.5599999999999999E-2</v>
      </c>
      <c r="L1460" s="6" t="s">
        <v>3657</v>
      </c>
      <c r="M1460" s="6" t="s">
        <v>3658</v>
      </c>
      <c r="N1460" s="6" t="s">
        <v>6635</v>
      </c>
    </row>
    <row r="1461" spans="1:14" x14ac:dyDescent="0.35">
      <c r="A1461" s="6" t="s">
        <v>6636</v>
      </c>
      <c r="B1461" s="6" t="s">
        <v>6637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0.92159999999999997</v>
      </c>
      <c r="H1461" s="69">
        <v>-3.61E-2</v>
      </c>
      <c r="I1461" s="69">
        <v>-6.2300000000000001E-2</v>
      </c>
      <c r="J1461" s="69">
        <v>-1.5699999999999999E-2</v>
      </c>
      <c r="K1461" s="69">
        <v>-1.5699999999999999E-2</v>
      </c>
      <c r="L1461" s="6" t="s">
        <v>3115</v>
      </c>
      <c r="M1461" s="6" t="s">
        <v>3116</v>
      </c>
      <c r="N1461" s="6" t="s">
        <v>6638</v>
      </c>
    </row>
    <row r="1462" spans="1:14" x14ac:dyDescent="0.35">
      <c r="A1462" s="6" t="s">
        <v>1577</v>
      </c>
      <c r="B1462" s="6" t="s">
        <v>1578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0.72370000000000001</v>
      </c>
      <c r="H1462" s="69">
        <v>-4.0800000000000003E-2</v>
      </c>
      <c r="I1462" s="69">
        <v>-7.8399999999999997E-2</v>
      </c>
      <c r="J1462" s="69">
        <v>-3.09E-2</v>
      </c>
      <c r="K1462" s="69">
        <v>-1.5699999999999999E-2</v>
      </c>
      <c r="L1462" s="6" t="s">
        <v>3101</v>
      </c>
      <c r="M1462" s="6" t="s">
        <v>3806</v>
      </c>
      <c r="N1462" s="6" t="s">
        <v>6639</v>
      </c>
    </row>
    <row r="1463" spans="1:14" x14ac:dyDescent="0.35">
      <c r="A1463" s="6" t="s">
        <v>6640</v>
      </c>
      <c r="B1463" s="6" t="s">
        <v>6641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0.39229999999999998</v>
      </c>
      <c r="H1463" s="69">
        <v>-2.6200000000000001E-2</v>
      </c>
      <c r="I1463" s="69">
        <v>-5.0999999999999997E-2</v>
      </c>
      <c r="J1463" s="69">
        <v>-7.2499999999999995E-2</v>
      </c>
      <c r="K1463" s="69">
        <v>-1.5699999999999999E-2</v>
      </c>
      <c r="L1463" s="6" t="s">
        <v>3407</v>
      </c>
      <c r="M1463" s="6" t="s">
        <v>3407</v>
      </c>
      <c r="N1463" s="6" t="s">
        <v>6642</v>
      </c>
    </row>
    <row r="1464" spans="1:14" x14ac:dyDescent="0.35">
      <c r="A1464" s="6" t="s">
        <v>6643</v>
      </c>
      <c r="B1464" s="6" t="s">
        <v>6644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1</v>
      </c>
      <c r="H1464" s="69">
        <v>3.2000000000000002E-3</v>
      </c>
      <c r="I1464" s="69">
        <v>-2.0500000000000001E-2</v>
      </c>
      <c r="J1464" s="69">
        <v>5.96E-2</v>
      </c>
      <c r="K1464" s="69">
        <v>-1.5800000000000002E-2</v>
      </c>
      <c r="L1464" s="6" t="s">
        <v>200</v>
      </c>
      <c r="M1464" s="6" t="s">
        <v>3284</v>
      </c>
      <c r="N1464" s="6" t="s">
        <v>6645</v>
      </c>
    </row>
    <row r="1465" spans="1:14" x14ac:dyDescent="0.35">
      <c r="A1465" s="6" t="s">
        <v>6646</v>
      </c>
      <c r="B1465" s="6" t="s">
        <v>6647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0.99890000000000001</v>
      </c>
      <c r="H1465" s="69">
        <v>-2.5100000000000001E-2</v>
      </c>
      <c r="I1465" s="69">
        <v>-2.7300000000000001E-2</v>
      </c>
      <c r="J1465" s="69">
        <v>-4.2500000000000003E-2</v>
      </c>
      <c r="K1465" s="69">
        <v>-1.61E-2</v>
      </c>
      <c r="L1465" s="6" t="s">
        <v>3550</v>
      </c>
      <c r="M1465" s="6" t="s">
        <v>3551</v>
      </c>
      <c r="N1465" s="6" t="s">
        <v>6648</v>
      </c>
    </row>
    <row r="1466" spans="1:14" x14ac:dyDescent="0.35">
      <c r="A1466" s="6" t="s">
        <v>6649</v>
      </c>
      <c r="B1466" s="6" t="s">
        <v>6650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0.78300000000000003</v>
      </c>
      <c r="H1466" s="69">
        <v>-1.7299999999999999E-2</v>
      </c>
      <c r="I1466" s="69">
        <v>1.67E-2</v>
      </c>
      <c r="J1466" s="69">
        <v>4.53E-2</v>
      </c>
      <c r="K1466" s="69">
        <v>-1.6299999999999999E-2</v>
      </c>
      <c r="L1466" s="6" t="s">
        <v>3154</v>
      </c>
      <c r="M1466" s="6" t="s">
        <v>3155</v>
      </c>
      <c r="N1466" s="6" t="s">
        <v>6651</v>
      </c>
    </row>
    <row r="1467" spans="1:14" x14ac:dyDescent="0.35">
      <c r="A1467" s="6" t="s">
        <v>6652</v>
      </c>
      <c r="B1467" s="6" t="s">
        <v>6653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0.55859999999999999</v>
      </c>
      <c r="H1467" s="69">
        <v>8.6599999999999996E-2</v>
      </c>
      <c r="I1467" s="69">
        <v>9.5500000000000002E-2</v>
      </c>
      <c r="J1467" s="69">
        <v>6.8199999999999997E-2</v>
      </c>
      <c r="K1467" s="69">
        <v>-1.6299999999999999E-2</v>
      </c>
      <c r="L1467" s="6" t="s">
        <v>3085</v>
      </c>
      <c r="M1467" s="6" t="s">
        <v>3086</v>
      </c>
      <c r="N1467" s="6" t="s">
        <v>6654</v>
      </c>
    </row>
    <row r="1468" spans="1:14" x14ac:dyDescent="0.35">
      <c r="A1468" s="6" t="s">
        <v>6655</v>
      </c>
      <c r="B1468" s="6" t="s">
        <v>6656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0.60609999999999997</v>
      </c>
      <c r="H1468" s="69">
        <v>-3.8199999999999998E-2</v>
      </c>
      <c r="I1468" s="69">
        <v>2.7300000000000001E-2</v>
      </c>
      <c r="J1468" s="69">
        <v>-3.2099999999999997E-2</v>
      </c>
      <c r="K1468" s="69">
        <v>-1.6400000000000001E-2</v>
      </c>
      <c r="L1468" s="6" t="s">
        <v>3657</v>
      </c>
      <c r="M1468" s="6" t="s">
        <v>3771</v>
      </c>
      <c r="N1468" s="6" t="s">
        <v>6657</v>
      </c>
    </row>
    <row r="1469" spans="1:14" x14ac:dyDescent="0.35">
      <c r="A1469" s="6" t="s">
        <v>6658</v>
      </c>
      <c r="B1469" s="6" t="s">
        <v>6659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0.7006</v>
      </c>
      <c r="H1469" s="69">
        <v>-3.3999999999999998E-3</v>
      </c>
      <c r="I1469" s="69">
        <v>-1.67E-2</v>
      </c>
      <c r="J1469" s="69">
        <v>-8.3999999999999995E-3</v>
      </c>
      <c r="K1469" s="69">
        <v>-1.67E-2</v>
      </c>
      <c r="L1469" s="6" t="s">
        <v>3195</v>
      </c>
      <c r="M1469" s="6" t="s">
        <v>3195</v>
      </c>
      <c r="N1469" s="6" t="s">
        <v>6660</v>
      </c>
    </row>
    <row r="1470" spans="1:14" x14ac:dyDescent="0.35">
      <c r="A1470" s="6" t="s">
        <v>6661</v>
      </c>
      <c r="B1470" s="6" t="s">
        <v>6662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0.85309999999999997</v>
      </c>
      <c r="H1470" s="69">
        <v>2.4500000000000001E-2</v>
      </c>
      <c r="I1470" s="69">
        <v>4.6899999999999997E-2</v>
      </c>
      <c r="J1470" s="69">
        <v>-9.1999999999999998E-3</v>
      </c>
      <c r="K1470" s="69">
        <v>-1.67E-2</v>
      </c>
      <c r="L1470" s="6" t="s">
        <v>3149</v>
      </c>
      <c r="M1470" s="6" t="s">
        <v>3150</v>
      </c>
      <c r="N1470" s="6" t="s">
        <v>6663</v>
      </c>
    </row>
    <row r="1471" spans="1:14" x14ac:dyDescent="0.35">
      <c r="A1471" s="6" t="s">
        <v>6664</v>
      </c>
      <c r="B1471" s="6" t="s">
        <v>6665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0.25</v>
      </c>
      <c r="H1471" s="69">
        <v>-0.1023</v>
      </c>
      <c r="I1471" s="69">
        <v>-2.5000000000000001E-2</v>
      </c>
      <c r="J1471" s="69">
        <v>0.27100000000000002</v>
      </c>
      <c r="K1471" s="69">
        <v>-1.7000000000000001E-2</v>
      </c>
      <c r="L1471" s="6" t="s">
        <v>563</v>
      </c>
      <c r="M1471" s="6" t="s">
        <v>563</v>
      </c>
      <c r="N1471" s="6" t="s">
        <v>6666</v>
      </c>
    </row>
    <row r="1472" spans="1:14" x14ac:dyDescent="0.35">
      <c r="A1472" s="6" t="s">
        <v>6667</v>
      </c>
      <c r="B1472" s="6" t="s">
        <v>6668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0.99019999999999997</v>
      </c>
      <c r="H1472" s="69">
        <v>-1.1999999999999999E-3</v>
      </c>
      <c r="I1472" s="69">
        <v>3.32E-2</v>
      </c>
      <c r="J1472" s="69">
        <v>8.5800000000000001E-2</v>
      </c>
      <c r="K1472" s="69">
        <v>-1.72E-2</v>
      </c>
      <c r="L1472" s="6" t="s">
        <v>3890</v>
      </c>
      <c r="M1472" s="6" t="s">
        <v>3890</v>
      </c>
      <c r="N1472" s="6" t="s">
        <v>6669</v>
      </c>
    </row>
    <row r="1473" spans="1:14" x14ac:dyDescent="0.35">
      <c r="A1473" s="6" t="s">
        <v>1201</v>
      </c>
      <c r="B1473" s="6" t="s">
        <v>1202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0.99590000000000001</v>
      </c>
      <c r="H1473" s="69">
        <v>-7.3800000000000004E-2</v>
      </c>
      <c r="I1473" s="69">
        <v>-0.1409</v>
      </c>
      <c r="J1473" s="69">
        <v>8.9899999999999994E-2</v>
      </c>
      <c r="K1473" s="69">
        <v>-1.7299999999999999E-2</v>
      </c>
      <c r="L1473" s="6" t="s">
        <v>3095</v>
      </c>
      <c r="M1473" s="6" t="s">
        <v>3629</v>
      </c>
      <c r="N1473" s="6" t="s">
        <v>6670</v>
      </c>
    </row>
    <row r="1474" spans="1:14" x14ac:dyDescent="0.35">
      <c r="A1474" s="6" t="s">
        <v>6671</v>
      </c>
      <c r="B1474" s="6" t="s">
        <v>6672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0.99409999999999998</v>
      </c>
      <c r="H1474" s="69">
        <v>-2.29E-2</v>
      </c>
      <c r="I1474" s="69">
        <v>-2.35E-2</v>
      </c>
      <c r="J1474" s="69">
        <v>-8.5400000000000004E-2</v>
      </c>
      <c r="K1474" s="69">
        <v>-1.7299999999999999E-2</v>
      </c>
      <c r="L1474" s="6" t="s">
        <v>3115</v>
      </c>
      <c r="M1474" s="6" t="s">
        <v>3116</v>
      </c>
      <c r="N1474" s="6" t="s">
        <v>6673</v>
      </c>
    </row>
    <row r="1475" spans="1:14" x14ac:dyDescent="0.35">
      <c r="A1475" s="6" t="s">
        <v>6674</v>
      </c>
      <c r="B1475" s="6" t="s">
        <v>6675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0.99890000000000001</v>
      </c>
      <c r="H1475" s="69">
        <v>-4.3400000000000001E-2</v>
      </c>
      <c r="I1475" s="69">
        <v>-4.8000000000000001E-2</v>
      </c>
      <c r="J1475" s="69">
        <v>-8.1000000000000003E-2</v>
      </c>
      <c r="K1475" s="69">
        <v>-1.7299999999999999E-2</v>
      </c>
      <c r="L1475" s="6" t="s">
        <v>3550</v>
      </c>
      <c r="M1475" s="6" t="s">
        <v>3551</v>
      </c>
      <c r="N1475" s="6" t="s">
        <v>6676</v>
      </c>
    </row>
    <row r="1476" spans="1:14" x14ac:dyDescent="0.35">
      <c r="A1476" s="6" t="s">
        <v>6677</v>
      </c>
      <c r="B1476" s="6" t="s">
        <v>6678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1</v>
      </c>
      <c r="H1476" s="69">
        <v>-8.5000000000000006E-3</v>
      </c>
      <c r="I1476" s="69">
        <v>-1.7399999999999999E-2</v>
      </c>
      <c r="J1476" s="69">
        <v>4.3E-3</v>
      </c>
      <c r="K1476" s="69">
        <v>-1.7399999999999999E-2</v>
      </c>
      <c r="L1476" s="6" t="s">
        <v>3115</v>
      </c>
      <c r="M1476" s="6" t="s">
        <v>3116</v>
      </c>
      <c r="N1476" s="6" t="s">
        <v>6679</v>
      </c>
    </row>
    <row r="1477" spans="1:14" x14ac:dyDescent="0.35">
      <c r="A1477" s="6" t="s">
        <v>792</v>
      </c>
      <c r="B1477" s="6" t="s">
        <v>793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0.50260000000000005</v>
      </c>
      <c r="H1477" s="69">
        <v>-2.6499999999999999E-2</v>
      </c>
      <c r="I1477" s="69">
        <v>2.47E-2</v>
      </c>
      <c r="J1477" s="69">
        <v>-6.4000000000000001E-2</v>
      </c>
      <c r="K1477" s="69">
        <v>-1.7600000000000001E-2</v>
      </c>
      <c r="L1477" s="6" t="s">
        <v>200</v>
      </c>
      <c r="M1477" s="6" t="s">
        <v>6680</v>
      </c>
      <c r="N1477" s="6" t="s">
        <v>6681</v>
      </c>
    </row>
    <row r="1478" spans="1:14" x14ac:dyDescent="0.35">
      <c r="A1478" s="6" t="s">
        <v>6682</v>
      </c>
      <c r="B1478" s="6" t="s">
        <v>6683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0.83330000000000004</v>
      </c>
      <c r="H1478" s="69">
        <v>-2.5600000000000001E-2</v>
      </c>
      <c r="I1478" s="69">
        <v>-3.7900000000000003E-2</v>
      </c>
      <c r="J1478" s="69">
        <v>-2.5600000000000001E-2</v>
      </c>
      <c r="K1478" s="69">
        <v>-1.7999999999999999E-2</v>
      </c>
      <c r="L1478" s="6" t="s">
        <v>1947</v>
      </c>
      <c r="M1478" s="6" t="s">
        <v>5115</v>
      </c>
      <c r="N1478" s="6" t="s">
        <v>6684</v>
      </c>
    </row>
    <row r="1479" spans="1:14" x14ac:dyDescent="0.35">
      <c r="A1479" s="6" t="s">
        <v>6685</v>
      </c>
      <c r="B1479" s="6" t="s">
        <v>6686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0.25</v>
      </c>
      <c r="H1479" s="69">
        <v>-2.47E-2</v>
      </c>
      <c r="I1479" s="69">
        <v>3.0200000000000001E-2</v>
      </c>
      <c r="J1479" s="69">
        <v>0.1027</v>
      </c>
      <c r="K1479" s="69">
        <v>-1.8100000000000002E-2</v>
      </c>
      <c r="L1479" s="6" t="s">
        <v>3202</v>
      </c>
      <c r="M1479" s="6" t="s">
        <v>3294</v>
      </c>
      <c r="N1479" s="6" t="s">
        <v>6687</v>
      </c>
    </row>
    <row r="1480" spans="1:14" x14ac:dyDescent="0.35">
      <c r="A1480" s="6" t="s">
        <v>6688</v>
      </c>
      <c r="B1480" s="6" t="s">
        <v>6689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0.1343</v>
      </c>
      <c r="H1480" s="69">
        <v>-1.7100000000000001E-2</v>
      </c>
      <c r="I1480" s="69">
        <v>-9.7799999999999998E-2</v>
      </c>
      <c r="J1480" s="69">
        <v>-0.1681</v>
      </c>
      <c r="K1480" s="69">
        <v>-1.84E-2</v>
      </c>
      <c r="L1480" s="6" t="s">
        <v>3095</v>
      </c>
      <c r="M1480" s="6" t="s">
        <v>3096</v>
      </c>
      <c r="N1480" s="6" t="s">
        <v>6690</v>
      </c>
    </row>
    <row r="1481" spans="1:14" x14ac:dyDescent="0.35">
      <c r="A1481" s="6" t="s">
        <v>412</v>
      </c>
      <c r="B1481" s="6" t="s">
        <v>186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0.50800000000000001</v>
      </c>
      <c r="H1481" s="69">
        <v>-4.41E-2</v>
      </c>
      <c r="I1481" s="69">
        <v>-0.1651</v>
      </c>
      <c r="J1481" s="69">
        <v>-0.15409999999999999</v>
      </c>
      <c r="K1481" s="69">
        <v>-1.8499999999999999E-2</v>
      </c>
      <c r="L1481" s="6" t="s">
        <v>3095</v>
      </c>
      <c r="M1481" s="6" t="s">
        <v>3629</v>
      </c>
      <c r="N1481" s="6" t="s">
        <v>6691</v>
      </c>
    </row>
    <row r="1482" spans="1:14" x14ac:dyDescent="0.35">
      <c r="A1482" s="6" t="s">
        <v>6692</v>
      </c>
      <c r="B1482" s="6" t="s">
        <v>6693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1</v>
      </c>
      <c r="H1482" s="69">
        <v>-3.9E-2</v>
      </c>
      <c r="I1482" s="69">
        <v>-5.0500000000000003E-2</v>
      </c>
      <c r="J1482" s="69">
        <v>-6.7299999999999999E-2</v>
      </c>
      <c r="K1482" s="69">
        <v>-1.8599999999999998E-2</v>
      </c>
      <c r="L1482" s="6" t="s">
        <v>3481</v>
      </c>
      <c r="M1482" s="6" t="s">
        <v>3482</v>
      </c>
      <c r="N1482" s="6" t="s">
        <v>6694</v>
      </c>
    </row>
    <row r="1483" spans="1:14" x14ac:dyDescent="0.35">
      <c r="A1483" s="6" t="s">
        <v>6695</v>
      </c>
      <c r="B1483" s="6" t="s">
        <v>6696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0.45050000000000001</v>
      </c>
      <c r="H1483" s="69">
        <v>-1.83E-2</v>
      </c>
      <c r="I1483" s="69">
        <v>6.9999999999999999E-4</v>
      </c>
      <c r="J1483" s="69">
        <v>3.4799999999999998E-2</v>
      </c>
      <c r="K1483" s="69">
        <v>-1.8700000000000001E-2</v>
      </c>
      <c r="L1483" s="6" t="s">
        <v>3850</v>
      </c>
      <c r="M1483" s="6" t="s">
        <v>3851</v>
      </c>
      <c r="N1483" s="6" t="s">
        <v>6697</v>
      </c>
    </row>
    <row r="1484" spans="1:14" x14ac:dyDescent="0.35">
      <c r="A1484" s="6" t="s">
        <v>6698</v>
      </c>
      <c r="B1484" s="6" t="s">
        <v>6699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0.51729999999999998</v>
      </c>
      <c r="H1484" s="69">
        <v>-1.4E-2</v>
      </c>
      <c r="I1484" s="69">
        <v>-2.2200000000000001E-2</v>
      </c>
      <c r="J1484" s="69">
        <v>-3.2899999999999999E-2</v>
      </c>
      <c r="K1484" s="69">
        <v>-1.89E-2</v>
      </c>
      <c r="L1484" s="6" t="s">
        <v>3960</v>
      </c>
      <c r="M1484" s="6" t="s">
        <v>4161</v>
      </c>
      <c r="N1484" s="6" t="s">
        <v>6700</v>
      </c>
    </row>
    <row r="1485" spans="1:14" x14ac:dyDescent="0.35">
      <c r="A1485" s="6" t="s">
        <v>2185</v>
      </c>
      <c r="B1485" s="6" t="s">
        <v>2186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0.86360000000000003</v>
      </c>
      <c r="H1485" s="69">
        <v>-4.6100000000000002E-2</v>
      </c>
      <c r="I1485" s="69">
        <v>6.7000000000000004E-2</v>
      </c>
      <c r="J1485" s="69">
        <v>9.3799999999999994E-2</v>
      </c>
      <c r="K1485" s="69">
        <v>-1.9E-2</v>
      </c>
      <c r="L1485" s="6" t="s">
        <v>3154</v>
      </c>
      <c r="M1485" s="6" t="s">
        <v>4448</v>
      </c>
      <c r="N1485" s="6" t="s">
        <v>6701</v>
      </c>
    </row>
    <row r="1486" spans="1:14" x14ac:dyDescent="0.35">
      <c r="A1486" s="6" t="s">
        <v>6702</v>
      </c>
      <c r="B1486" s="6" t="s">
        <v>6703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0.29899999999999999</v>
      </c>
      <c r="H1486" s="69">
        <v>-1.61E-2</v>
      </c>
      <c r="I1486" s="69">
        <v>-2.87E-2</v>
      </c>
      <c r="J1486" s="69">
        <v>-0.11849999999999999</v>
      </c>
      <c r="K1486" s="69">
        <v>-1.9300000000000001E-2</v>
      </c>
      <c r="L1486" s="6" t="s">
        <v>3149</v>
      </c>
      <c r="M1486" s="6" t="s">
        <v>3683</v>
      </c>
      <c r="N1486" s="6" t="s">
        <v>6704</v>
      </c>
    </row>
    <row r="1487" spans="1:14" x14ac:dyDescent="0.35">
      <c r="A1487" s="6" t="s">
        <v>6705</v>
      </c>
      <c r="B1487" s="6" t="s">
        <v>6706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0.77180000000000004</v>
      </c>
      <c r="H1487" s="69">
        <v>-2.3599999999999999E-2</v>
      </c>
      <c r="I1487" s="69">
        <v>5.0900000000000001E-2</v>
      </c>
      <c r="J1487" s="69">
        <v>7.9600000000000004E-2</v>
      </c>
      <c r="K1487" s="69">
        <v>-1.9400000000000001E-2</v>
      </c>
      <c r="L1487" s="6" t="s">
        <v>3123</v>
      </c>
      <c r="M1487" s="6" t="s">
        <v>3124</v>
      </c>
      <c r="N1487" s="6" t="s">
        <v>6707</v>
      </c>
    </row>
    <row r="1488" spans="1:14" x14ac:dyDescent="0.35">
      <c r="A1488" s="6" t="s">
        <v>1582</v>
      </c>
      <c r="B1488" s="6" t="s">
        <v>1583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0.98870000000000002</v>
      </c>
      <c r="H1488" s="69">
        <v>-5.8700000000000002E-2</v>
      </c>
      <c r="I1488" s="69">
        <v>-7.8299999999999995E-2</v>
      </c>
      <c r="J1488" s="69">
        <v>-6.1199999999999997E-2</v>
      </c>
      <c r="K1488" s="69">
        <v>-1.9400000000000001E-2</v>
      </c>
      <c r="L1488" s="6" t="s">
        <v>3101</v>
      </c>
      <c r="M1488" s="6" t="s">
        <v>3104</v>
      </c>
      <c r="N1488" s="6" t="s">
        <v>6708</v>
      </c>
    </row>
    <row r="1489" spans="1:14" x14ac:dyDescent="0.35">
      <c r="A1489" s="6" t="s">
        <v>1424</v>
      </c>
      <c r="B1489" s="6" t="s">
        <v>1425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0.90969999999999995</v>
      </c>
      <c r="H1489" s="69">
        <v>-8.1600000000000006E-2</v>
      </c>
      <c r="I1489" s="69">
        <v>-5.4999999999999997E-3</v>
      </c>
      <c r="J1489" s="69">
        <v>0.29499999999999998</v>
      </c>
      <c r="K1489" s="69">
        <v>-1.9599999999999999E-2</v>
      </c>
      <c r="L1489" s="6" t="s">
        <v>3251</v>
      </c>
      <c r="M1489" s="6" t="s">
        <v>6709</v>
      </c>
      <c r="N1489" s="6" t="s">
        <v>6710</v>
      </c>
    </row>
    <row r="1490" spans="1:14" x14ac:dyDescent="0.35">
      <c r="A1490" s="6" t="s">
        <v>2223</v>
      </c>
      <c r="B1490" s="6" t="s">
        <v>2224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1</v>
      </c>
      <c r="H1490" s="69">
        <v>-7.0099999999999996E-2</v>
      </c>
      <c r="I1490" s="69">
        <v>-1.9699999999999999E-2</v>
      </c>
      <c r="J1490" s="69">
        <v>-6.13E-2</v>
      </c>
      <c r="K1490" s="69">
        <v>-1.9699999999999999E-2</v>
      </c>
      <c r="L1490" s="6" t="s">
        <v>3101</v>
      </c>
      <c r="M1490" s="6" t="s">
        <v>3614</v>
      </c>
      <c r="N1490" s="6" t="s">
        <v>6711</v>
      </c>
    </row>
    <row r="1491" spans="1:14" x14ac:dyDescent="0.35">
      <c r="A1491" s="6" t="s">
        <v>6712</v>
      </c>
      <c r="B1491" s="6" t="s">
        <v>6713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0.36249999999999999</v>
      </c>
      <c r="H1491" s="69">
        <v>-0.06</v>
      </c>
      <c r="I1491" s="69">
        <v>-4.99E-2</v>
      </c>
      <c r="J1491" s="69">
        <v>1.6899999999999998E-2</v>
      </c>
      <c r="K1491" s="69">
        <v>-1.9800000000000002E-2</v>
      </c>
      <c r="L1491" s="6" t="s">
        <v>3154</v>
      </c>
      <c r="M1491" s="6" t="s">
        <v>3155</v>
      </c>
      <c r="N1491" s="6" t="s">
        <v>6714</v>
      </c>
    </row>
    <row r="1492" spans="1:14" x14ac:dyDescent="0.35">
      <c r="A1492" s="6" t="s">
        <v>6715</v>
      </c>
      <c r="B1492" s="6" t="s">
        <v>6716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0.84279999999999999</v>
      </c>
      <c r="H1492" s="69">
        <v>-3.1899999999999998E-2</v>
      </c>
      <c r="I1492" s="69">
        <v>-1.4999999999999999E-2</v>
      </c>
      <c r="J1492" s="69">
        <v>6.7799999999999999E-2</v>
      </c>
      <c r="K1492" s="69">
        <v>-1.9900000000000001E-2</v>
      </c>
      <c r="L1492" s="6" t="s">
        <v>989</v>
      </c>
      <c r="M1492" s="6" t="s">
        <v>4350</v>
      </c>
      <c r="N1492" s="6" t="s">
        <v>6717</v>
      </c>
    </row>
    <row r="1493" spans="1:14" x14ac:dyDescent="0.35">
      <c r="A1493" s="6" t="s">
        <v>6718</v>
      </c>
      <c r="B1493" s="6" t="s">
        <v>6719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1</v>
      </c>
      <c r="H1493" s="69">
        <v>-1.01E-2</v>
      </c>
      <c r="I1493" s="69">
        <v>1.47E-2</v>
      </c>
      <c r="J1493" s="69">
        <v>5.5199999999999999E-2</v>
      </c>
      <c r="K1493" s="69">
        <v>-1.9900000000000001E-2</v>
      </c>
      <c r="L1493" s="6" t="s">
        <v>3202</v>
      </c>
      <c r="M1493" s="6" t="s">
        <v>3671</v>
      </c>
      <c r="N1493" s="6" t="s">
        <v>6720</v>
      </c>
    </row>
    <row r="1494" spans="1:14" x14ac:dyDescent="0.35">
      <c r="A1494" s="6" t="s">
        <v>582</v>
      </c>
      <c r="B1494" s="6" t="s">
        <v>583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1</v>
      </c>
      <c r="H1494" s="69">
        <v>-5.5E-2</v>
      </c>
      <c r="I1494" s="69">
        <v>-4.58E-2</v>
      </c>
      <c r="J1494" s="69">
        <v>-2.69E-2</v>
      </c>
      <c r="K1494" s="69">
        <v>-0.02</v>
      </c>
      <c r="L1494" s="6" t="s">
        <v>563</v>
      </c>
      <c r="M1494" s="6" t="s">
        <v>563</v>
      </c>
      <c r="N1494" s="6" t="s">
        <v>6721</v>
      </c>
    </row>
    <row r="1495" spans="1:14" x14ac:dyDescent="0.35">
      <c r="A1495" s="6" t="s">
        <v>6722</v>
      </c>
      <c r="B1495" s="6" t="s">
        <v>6723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0.99529999999999996</v>
      </c>
      <c r="H1495" s="69">
        <v>-2.01E-2</v>
      </c>
      <c r="I1495" s="69">
        <v>-4.1099999999999998E-2</v>
      </c>
      <c r="J1495" s="69">
        <v>-6.6100000000000006E-2</v>
      </c>
      <c r="K1495" s="69">
        <v>-2.01E-2</v>
      </c>
      <c r="L1495" s="6" t="s">
        <v>1947</v>
      </c>
      <c r="M1495" s="6" t="s">
        <v>5115</v>
      </c>
      <c r="N1495" s="6" t="s">
        <v>6724</v>
      </c>
    </row>
    <row r="1496" spans="1:14" x14ac:dyDescent="0.35">
      <c r="A1496" s="6" t="s">
        <v>1875</v>
      </c>
      <c r="B1496" s="6" t="s">
        <v>1876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0.2369</v>
      </c>
      <c r="H1496" s="69">
        <v>-0.11509999999999999</v>
      </c>
      <c r="I1496" s="69">
        <v>-0.17530000000000001</v>
      </c>
      <c r="J1496" s="69">
        <v>3.6499999999999998E-2</v>
      </c>
      <c r="K1496" s="69">
        <v>-2.06E-2</v>
      </c>
      <c r="L1496" s="6" t="s">
        <v>3123</v>
      </c>
      <c r="M1496" s="6" t="s">
        <v>3124</v>
      </c>
      <c r="N1496" s="6" t="s">
        <v>6725</v>
      </c>
    </row>
    <row r="1497" spans="1:14" x14ac:dyDescent="0.35">
      <c r="A1497" s="6" t="s">
        <v>6726</v>
      </c>
      <c r="B1497" s="6" t="s">
        <v>6727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1</v>
      </c>
      <c r="H1497" s="69">
        <v>0</v>
      </c>
      <c r="I1497" s="69">
        <v>1.29E-2</v>
      </c>
      <c r="J1497" s="69">
        <v>8.8200000000000001E-2</v>
      </c>
      <c r="K1497" s="69">
        <v>-2.0899999999999998E-2</v>
      </c>
      <c r="L1497" s="6" t="s">
        <v>3154</v>
      </c>
      <c r="M1497" s="6" t="s">
        <v>3467</v>
      </c>
      <c r="N1497" s="6" t="s">
        <v>6728</v>
      </c>
    </row>
    <row r="1498" spans="1:14" x14ac:dyDescent="0.35">
      <c r="A1498" s="6" t="s">
        <v>6729</v>
      </c>
      <c r="B1498" s="6" t="s">
        <v>6730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0.98729999999999996</v>
      </c>
      <c r="H1498" s="69">
        <v>-7.3300000000000004E-2</v>
      </c>
      <c r="I1498" s="69">
        <v>-4.3299999999999998E-2</v>
      </c>
      <c r="J1498" s="69">
        <v>-1.7299999999999999E-2</v>
      </c>
      <c r="K1498" s="69">
        <v>-2.0899999999999998E-2</v>
      </c>
      <c r="L1498" s="6" t="s">
        <v>257</v>
      </c>
      <c r="M1498" s="6" t="s">
        <v>257</v>
      </c>
      <c r="N1498" s="6" t="s">
        <v>6731</v>
      </c>
    </row>
    <row r="1499" spans="1:14" x14ac:dyDescent="0.35">
      <c r="A1499" s="6" t="s">
        <v>6732</v>
      </c>
      <c r="B1499" s="6" t="s">
        <v>6733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0.28420000000000001</v>
      </c>
      <c r="H1499" s="69">
        <v>4.2200000000000001E-2</v>
      </c>
      <c r="I1499" s="69">
        <v>7.7899999999999997E-2</v>
      </c>
      <c r="J1499" s="69">
        <v>0.10730000000000001</v>
      </c>
      <c r="K1499" s="69">
        <v>-2.0899999999999998E-2</v>
      </c>
      <c r="L1499" s="6" t="s">
        <v>3296</v>
      </c>
      <c r="M1499" s="6" t="s">
        <v>3297</v>
      </c>
      <c r="N1499" s="6" t="s">
        <v>6734</v>
      </c>
    </row>
    <row r="1500" spans="1:14" x14ac:dyDescent="0.35">
      <c r="A1500" s="6" t="s">
        <v>1738</v>
      </c>
      <c r="B1500" s="6" t="s">
        <v>1739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0.79379999999999995</v>
      </c>
      <c r="H1500" s="69">
        <v>-5.57E-2</v>
      </c>
      <c r="I1500" s="69">
        <v>-3.6999999999999998E-2</v>
      </c>
      <c r="J1500" s="69">
        <v>-9.2200000000000004E-2</v>
      </c>
      <c r="K1500" s="69">
        <v>-2.1100000000000001E-2</v>
      </c>
      <c r="L1500" s="6" t="s">
        <v>3296</v>
      </c>
      <c r="M1500" s="6" t="s">
        <v>3862</v>
      </c>
      <c r="N1500" s="6" t="s">
        <v>6735</v>
      </c>
    </row>
    <row r="1501" spans="1:14" x14ac:dyDescent="0.35">
      <c r="A1501" s="6" t="s">
        <v>6736</v>
      </c>
      <c r="B1501" s="6" t="s">
        <v>6737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0.39329999999999998</v>
      </c>
      <c r="H1501" s="69">
        <v>-7.0900000000000005E-2</v>
      </c>
      <c r="I1501" s="69">
        <v>-8.7499999999999994E-2</v>
      </c>
      <c r="J1501" s="69">
        <v>-0.1207</v>
      </c>
      <c r="K1501" s="69">
        <v>-2.1100000000000001E-2</v>
      </c>
      <c r="L1501" s="6" t="s">
        <v>3101</v>
      </c>
      <c r="M1501" s="6" t="s">
        <v>3102</v>
      </c>
      <c r="N1501" s="6" t="s">
        <v>6738</v>
      </c>
    </row>
    <row r="1502" spans="1:14" x14ac:dyDescent="0.35">
      <c r="A1502" s="6" t="s">
        <v>6739</v>
      </c>
      <c r="B1502" s="6" t="s">
        <v>6740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0.94840000000000002</v>
      </c>
      <c r="H1502" s="69">
        <v>-2.5899999999999999E-2</v>
      </c>
      <c r="I1502" s="69">
        <v>3.3E-3</v>
      </c>
      <c r="J1502" s="69">
        <v>5.0700000000000002E-2</v>
      </c>
      <c r="K1502" s="69">
        <v>-2.12E-2</v>
      </c>
      <c r="L1502" s="6" t="s">
        <v>3202</v>
      </c>
      <c r="M1502" s="6" t="s">
        <v>3203</v>
      </c>
      <c r="N1502" s="6" t="s">
        <v>6741</v>
      </c>
    </row>
    <row r="1503" spans="1:14" x14ac:dyDescent="0.35">
      <c r="A1503" s="6" t="s">
        <v>6742</v>
      </c>
      <c r="B1503" s="6" t="s">
        <v>6743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0.99960000000000004</v>
      </c>
      <c r="H1503" s="69">
        <v>-3.8399999999999997E-2</v>
      </c>
      <c r="I1503" s="69">
        <v>-1.9599999999999999E-2</v>
      </c>
      <c r="J1503" s="69">
        <v>-2.4799999999999999E-2</v>
      </c>
      <c r="K1503" s="69">
        <v>-2.1299999999999999E-2</v>
      </c>
      <c r="L1503" s="6" t="s">
        <v>1708</v>
      </c>
      <c r="M1503" s="6" t="s">
        <v>3170</v>
      </c>
      <c r="N1503" s="6" t="s">
        <v>6744</v>
      </c>
    </row>
    <row r="1504" spans="1:14" x14ac:dyDescent="0.35">
      <c r="A1504" s="6" t="s">
        <v>1196</v>
      </c>
      <c r="B1504" s="6" t="s">
        <v>1197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1</v>
      </c>
      <c r="H1504" s="69">
        <v>-8.4199999999999997E-2</v>
      </c>
      <c r="I1504" s="69">
        <v>-8.9300000000000004E-2</v>
      </c>
      <c r="J1504" s="69">
        <v>1.6400000000000001E-2</v>
      </c>
      <c r="K1504" s="69">
        <v>-2.1399999999999999E-2</v>
      </c>
      <c r="L1504" s="6" t="s">
        <v>3095</v>
      </c>
      <c r="M1504" s="6" t="s">
        <v>3096</v>
      </c>
      <c r="N1504" s="6" t="s">
        <v>6745</v>
      </c>
    </row>
    <row r="1505" spans="1:14" x14ac:dyDescent="0.35">
      <c r="A1505" s="6" t="s">
        <v>6746</v>
      </c>
      <c r="B1505" s="6" t="s">
        <v>6747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1</v>
      </c>
      <c r="H1505" s="69">
        <v>4.3700000000000003E-2</v>
      </c>
      <c r="I1505" s="69">
        <v>3.5999999999999999E-3</v>
      </c>
      <c r="J1505" s="69">
        <v>6.7699999999999996E-2</v>
      </c>
      <c r="K1505" s="69">
        <v>-2.1399999999999999E-2</v>
      </c>
      <c r="L1505" s="6" t="s">
        <v>3090</v>
      </c>
      <c r="M1505" s="6" t="s">
        <v>3217</v>
      </c>
      <c r="N1505" s="6" t="s">
        <v>6748</v>
      </c>
    </row>
    <row r="1506" spans="1:14" x14ac:dyDescent="0.35">
      <c r="A1506" s="6" t="s">
        <v>1175</v>
      </c>
      <c r="B1506" s="6" t="s">
        <v>1176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0.91979999999999995</v>
      </c>
      <c r="H1506" s="69">
        <v>-2.9399999999999999E-2</v>
      </c>
      <c r="I1506" s="69">
        <v>-1.12E-2</v>
      </c>
      <c r="J1506" s="69">
        <v>0.16009999999999999</v>
      </c>
      <c r="K1506" s="69">
        <v>-2.18E-2</v>
      </c>
      <c r="L1506" s="6" t="s">
        <v>989</v>
      </c>
      <c r="M1506" s="6" t="s">
        <v>4350</v>
      </c>
      <c r="N1506" s="6" t="s">
        <v>6749</v>
      </c>
    </row>
    <row r="1507" spans="1:14" x14ac:dyDescent="0.35">
      <c r="A1507" s="6" t="s">
        <v>830</v>
      </c>
      <c r="B1507" s="6" t="s">
        <v>829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0.30559999999999998</v>
      </c>
      <c r="H1507" s="69">
        <v>-1.9699999999999999E-2</v>
      </c>
      <c r="I1507" s="69">
        <v>-2.0999999999999999E-3</v>
      </c>
      <c r="J1507" s="69">
        <v>-6.7599999999999993E-2</v>
      </c>
      <c r="K1507" s="69">
        <v>-2.2200000000000001E-2</v>
      </c>
      <c r="L1507" s="6" t="s">
        <v>3189</v>
      </c>
      <c r="M1507" s="6" t="s">
        <v>828</v>
      </c>
      <c r="N1507" s="6" t="s">
        <v>6750</v>
      </c>
    </row>
    <row r="1508" spans="1:14" x14ac:dyDescent="0.35">
      <c r="A1508" s="6" t="s">
        <v>2879</v>
      </c>
      <c r="B1508" s="6" t="s">
        <v>2880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0.99909999999999999</v>
      </c>
      <c r="H1508" s="69">
        <v>4.58E-2</v>
      </c>
      <c r="I1508" s="69">
        <v>0.10050000000000001</v>
      </c>
      <c r="J1508" s="69">
        <v>0.17299999999999999</v>
      </c>
      <c r="K1508" s="69">
        <v>-2.23E-2</v>
      </c>
      <c r="L1508" s="6" t="s">
        <v>3095</v>
      </c>
      <c r="M1508" s="6" t="s">
        <v>3629</v>
      </c>
      <c r="N1508" s="6" t="s">
        <v>6751</v>
      </c>
    </row>
    <row r="1509" spans="1:14" x14ac:dyDescent="0.35">
      <c r="A1509" s="6" t="s">
        <v>6752</v>
      </c>
      <c r="B1509" s="6" t="s">
        <v>6753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1</v>
      </c>
      <c r="H1509" s="69">
        <v>-9.5999999999999992E-3</v>
      </c>
      <c r="I1509" s="69">
        <v>4.0000000000000001E-3</v>
      </c>
      <c r="J1509" s="69">
        <v>-8.8599999999999998E-2</v>
      </c>
      <c r="K1509" s="69">
        <v>-2.2499999999999999E-2</v>
      </c>
      <c r="L1509" s="6" t="s">
        <v>3960</v>
      </c>
      <c r="M1509" s="6" t="s">
        <v>6350</v>
      </c>
      <c r="N1509" s="6" t="s">
        <v>6754</v>
      </c>
    </row>
    <row r="1510" spans="1:14" x14ac:dyDescent="0.35">
      <c r="A1510" s="6" t="s">
        <v>358</v>
      </c>
      <c r="B1510" s="6" t="s">
        <v>359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1</v>
      </c>
      <c r="H1510" s="69">
        <v>-6.7500000000000004E-2</v>
      </c>
      <c r="I1510" s="69">
        <v>-7.2999999999999995E-2</v>
      </c>
      <c r="J1510" s="69">
        <v>4.3999999999999997E-2</v>
      </c>
      <c r="K1510" s="69">
        <v>-2.2599999999999999E-2</v>
      </c>
      <c r="L1510" s="6" t="s">
        <v>3535</v>
      </c>
      <c r="M1510" s="6" t="s">
        <v>3536</v>
      </c>
      <c r="N1510" s="6" t="s">
        <v>6755</v>
      </c>
    </row>
    <row r="1511" spans="1:14" x14ac:dyDescent="0.35">
      <c r="A1511" s="6" t="s">
        <v>1748</v>
      </c>
      <c r="B1511" s="6" t="s">
        <v>1749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0.97550000000000003</v>
      </c>
      <c r="H1511" s="69">
        <v>-0.16170000000000001</v>
      </c>
      <c r="I1511" s="69">
        <v>-0.1027</v>
      </c>
      <c r="J1511" s="69">
        <v>-1.34E-2</v>
      </c>
      <c r="K1511" s="69">
        <v>-2.2700000000000001E-2</v>
      </c>
      <c r="L1511" s="6" t="s">
        <v>3149</v>
      </c>
      <c r="M1511" s="6" t="s">
        <v>3606</v>
      </c>
      <c r="N1511" s="6" t="s">
        <v>6756</v>
      </c>
    </row>
    <row r="1512" spans="1:14" x14ac:dyDescent="0.35">
      <c r="A1512" s="6" t="s">
        <v>6757</v>
      </c>
      <c r="B1512" s="6" t="s">
        <v>6758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0.67310000000000003</v>
      </c>
      <c r="H1512" s="69">
        <v>-4.24E-2</v>
      </c>
      <c r="I1512" s="69">
        <v>9.4000000000000004E-3</v>
      </c>
      <c r="J1512" s="69">
        <v>1.66E-2</v>
      </c>
      <c r="K1512" s="69">
        <v>-2.2800000000000001E-2</v>
      </c>
      <c r="L1512" s="6" t="s">
        <v>3118</v>
      </c>
      <c r="M1512" s="6" t="s">
        <v>112</v>
      </c>
      <c r="N1512" s="6" t="s">
        <v>6759</v>
      </c>
    </row>
    <row r="1513" spans="1:14" x14ac:dyDescent="0.35">
      <c r="A1513" s="6" t="s">
        <v>6760</v>
      </c>
      <c r="B1513" s="6" t="s">
        <v>6761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1</v>
      </c>
      <c r="H1513" s="69">
        <v>-2.6200000000000001E-2</v>
      </c>
      <c r="I1513" s="69">
        <v>-6.3E-3</v>
      </c>
      <c r="J1513" s="69">
        <v>-1.3299999999999999E-2</v>
      </c>
      <c r="K1513" s="69">
        <v>-2.2800000000000001E-2</v>
      </c>
      <c r="L1513" s="6" t="s">
        <v>3178</v>
      </c>
      <c r="M1513" s="6" t="s">
        <v>3179</v>
      </c>
      <c r="N1513" s="6" t="s">
        <v>6762</v>
      </c>
    </row>
    <row r="1514" spans="1:14" x14ac:dyDescent="0.35">
      <c r="A1514" s="6" t="s">
        <v>2380</v>
      </c>
      <c r="B1514" s="6" t="s">
        <v>2381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1</v>
      </c>
      <c r="H1514" s="69">
        <v>-2.6499999999999999E-2</v>
      </c>
      <c r="I1514" s="69">
        <v>9.69E-2</v>
      </c>
      <c r="J1514" s="69">
        <v>0.2097</v>
      </c>
      <c r="K1514" s="69">
        <v>-2.2800000000000001E-2</v>
      </c>
      <c r="L1514" s="6" t="s">
        <v>3101</v>
      </c>
      <c r="M1514" s="6" t="s">
        <v>3614</v>
      </c>
      <c r="N1514" s="6" t="s">
        <v>6763</v>
      </c>
    </row>
    <row r="1515" spans="1:14" x14ac:dyDescent="0.35">
      <c r="A1515" s="6" t="s">
        <v>1023</v>
      </c>
      <c r="B1515" s="6" t="s">
        <v>1024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1</v>
      </c>
      <c r="H1515" s="69">
        <v>-7.9399999999999998E-2</v>
      </c>
      <c r="I1515" s="69">
        <v>-7.0499999999999993E-2</v>
      </c>
      <c r="J1515" s="69">
        <v>-2.3599999999999999E-2</v>
      </c>
      <c r="K1515" s="69">
        <v>-2.29E-2</v>
      </c>
      <c r="L1515" s="6" t="s">
        <v>3085</v>
      </c>
      <c r="M1515" s="6" t="s">
        <v>3339</v>
      </c>
      <c r="N1515" s="6" t="s">
        <v>6764</v>
      </c>
    </row>
    <row r="1516" spans="1:14" x14ac:dyDescent="0.35">
      <c r="A1516" s="6" t="s">
        <v>812</v>
      </c>
      <c r="B1516" s="6" t="s">
        <v>813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0.7893</v>
      </c>
      <c r="H1516" s="69">
        <v>-8.6800000000000002E-2</v>
      </c>
      <c r="I1516" s="69">
        <v>3.32E-2</v>
      </c>
      <c r="J1516" s="69">
        <v>1.2500000000000001E-2</v>
      </c>
      <c r="K1516" s="69">
        <v>-2.29E-2</v>
      </c>
      <c r="L1516" s="6" t="s">
        <v>3118</v>
      </c>
      <c r="M1516" s="6" t="s">
        <v>112</v>
      </c>
      <c r="N1516" s="6" t="s">
        <v>6765</v>
      </c>
    </row>
    <row r="1517" spans="1:14" x14ac:dyDescent="0.35">
      <c r="A1517" s="6" t="s">
        <v>6766</v>
      </c>
      <c r="B1517" s="6" t="s">
        <v>6767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0.62729999999999997</v>
      </c>
      <c r="H1517" s="69">
        <v>-4.4200000000000003E-2</v>
      </c>
      <c r="I1517" s="69">
        <v>-4.82E-2</v>
      </c>
      <c r="J1517" s="69">
        <v>-4.82E-2</v>
      </c>
      <c r="K1517" s="69">
        <v>-2.3300000000000001E-2</v>
      </c>
      <c r="L1517" s="6" t="s">
        <v>3149</v>
      </c>
      <c r="M1517" s="6" t="s">
        <v>4684</v>
      </c>
      <c r="N1517" s="6" t="s">
        <v>6768</v>
      </c>
    </row>
    <row r="1518" spans="1:14" x14ac:dyDescent="0.35">
      <c r="A1518" s="6" t="s">
        <v>6769</v>
      </c>
      <c r="B1518" s="6" t="s">
        <v>6770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0.99990000000000001</v>
      </c>
      <c r="H1518" s="69">
        <v>-6.2399999999999997E-2</v>
      </c>
      <c r="I1518" s="69">
        <v>-6.7199999999999996E-2</v>
      </c>
      <c r="J1518" s="69">
        <v>-9.3799999999999994E-2</v>
      </c>
      <c r="K1518" s="69">
        <v>-2.35E-2</v>
      </c>
      <c r="L1518" s="6" t="s">
        <v>1708</v>
      </c>
      <c r="M1518" s="6" t="s">
        <v>3170</v>
      </c>
      <c r="N1518" s="6" t="s">
        <v>6771</v>
      </c>
    </row>
    <row r="1519" spans="1:14" x14ac:dyDescent="0.35">
      <c r="A1519" s="6" t="s">
        <v>6772</v>
      </c>
      <c r="B1519" s="6" t="s">
        <v>6773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0.89290000000000003</v>
      </c>
      <c r="H1519" s="69">
        <v>-0.16869999999999999</v>
      </c>
      <c r="I1519" s="69">
        <v>4.87E-2</v>
      </c>
      <c r="J1519" s="69">
        <v>0.19470000000000001</v>
      </c>
      <c r="K1519" s="69">
        <v>-2.3599999999999999E-2</v>
      </c>
      <c r="L1519" s="6" t="s">
        <v>3202</v>
      </c>
      <c r="M1519" s="6" t="s">
        <v>3203</v>
      </c>
      <c r="N1519" s="6" t="s">
        <v>6774</v>
      </c>
    </row>
    <row r="1520" spans="1:14" x14ac:dyDescent="0.35">
      <c r="A1520" s="6" t="s">
        <v>6775</v>
      </c>
      <c r="B1520" s="6" t="s">
        <v>6776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1</v>
      </c>
      <c r="H1520" s="69">
        <v>-1.67E-2</v>
      </c>
      <c r="I1520" s="69">
        <v>-1.4999999999999999E-2</v>
      </c>
      <c r="J1520" s="69">
        <v>-1.89E-2</v>
      </c>
      <c r="K1520" s="69">
        <v>-2.4E-2</v>
      </c>
      <c r="L1520" s="6" t="s">
        <v>3550</v>
      </c>
      <c r="M1520" s="6" t="s">
        <v>3551</v>
      </c>
      <c r="N1520" s="6" t="s">
        <v>6777</v>
      </c>
    </row>
    <row r="1521" spans="1:14" x14ac:dyDescent="0.35">
      <c r="A1521" s="6" t="s">
        <v>2472</v>
      </c>
      <c r="B1521" s="6" t="s">
        <v>2473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0.43080000000000002</v>
      </c>
      <c r="H1521" s="69">
        <v>-7.8600000000000003E-2</v>
      </c>
      <c r="I1521" s="69">
        <v>8.0299999999999996E-2</v>
      </c>
      <c r="J1521" s="69">
        <v>0.11409999999999999</v>
      </c>
      <c r="K1521" s="69">
        <v>-2.41E-2</v>
      </c>
      <c r="L1521" s="6" t="s">
        <v>3535</v>
      </c>
      <c r="M1521" s="6" t="s">
        <v>3536</v>
      </c>
      <c r="N1521" s="6" t="s">
        <v>6778</v>
      </c>
    </row>
    <row r="1522" spans="1:14" x14ac:dyDescent="0.35">
      <c r="A1522" s="6" t="s">
        <v>2510</v>
      </c>
      <c r="B1522" s="6" t="s">
        <v>2511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0.62370000000000003</v>
      </c>
      <c r="H1522" s="69">
        <v>-9.8299999999999998E-2</v>
      </c>
      <c r="I1522" s="69">
        <v>0.11020000000000001</v>
      </c>
      <c r="J1522" s="69">
        <v>0.13650000000000001</v>
      </c>
      <c r="K1522" s="69">
        <v>-2.4500000000000001E-2</v>
      </c>
      <c r="L1522" s="6" t="s">
        <v>563</v>
      </c>
      <c r="M1522" s="6" t="s">
        <v>563</v>
      </c>
      <c r="N1522" s="6" t="s">
        <v>6779</v>
      </c>
    </row>
    <row r="1523" spans="1:14" x14ac:dyDescent="0.35">
      <c r="A1523" s="6" t="s">
        <v>6780</v>
      </c>
      <c r="B1523" s="6" t="s">
        <v>6781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0.46389999999999998</v>
      </c>
      <c r="H1523" s="69">
        <v>-1.4999999999999999E-2</v>
      </c>
      <c r="I1523" s="69">
        <v>0.1265</v>
      </c>
      <c r="J1523" s="69">
        <v>0.28120000000000001</v>
      </c>
      <c r="K1523" s="69">
        <v>-2.5399999999999999E-2</v>
      </c>
      <c r="L1523" s="6" t="s">
        <v>3445</v>
      </c>
      <c r="M1523" s="6" t="s">
        <v>3445</v>
      </c>
      <c r="N1523" s="6" t="s">
        <v>6782</v>
      </c>
    </row>
    <row r="1524" spans="1:14" x14ac:dyDescent="0.35">
      <c r="A1524" s="6" t="s">
        <v>6783</v>
      </c>
      <c r="B1524" s="6" t="s">
        <v>6784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0.99770000000000003</v>
      </c>
      <c r="H1524" s="69">
        <v>-1.6E-2</v>
      </c>
      <c r="I1524" s="69">
        <v>-1.29E-2</v>
      </c>
      <c r="J1524" s="69">
        <v>3.0200000000000001E-2</v>
      </c>
      <c r="K1524" s="69">
        <v>-2.5399999999999999E-2</v>
      </c>
      <c r="L1524" s="6" t="s">
        <v>3115</v>
      </c>
      <c r="M1524" s="6" t="s">
        <v>3116</v>
      </c>
      <c r="N1524" s="6" t="s">
        <v>6785</v>
      </c>
    </row>
    <row r="1525" spans="1:14" x14ac:dyDescent="0.35">
      <c r="A1525" s="6" t="s">
        <v>6786</v>
      </c>
      <c r="B1525" s="6" t="s">
        <v>6787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1</v>
      </c>
      <c r="H1525" s="69">
        <v>-3.8899999999999997E-2</v>
      </c>
      <c r="I1525" s="69">
        <v>-3.8199999999999998E-2</v>
      </c>
      <c r="J1525" s="69">
        <v>-4.0399999999999998E-2</v>
      </c>
      <c r="K1525" s="69">
        <v>-2.5499999999999998E-2</v>
      </c>
      <c r="L1525" s="6" t="s">
        <v>3648</v>
      </c>
      <c r="M1525" s="6" t="s">
        <v>3649</v>
      </c>
      <c r="N1525" s="6" t="s">
        <v>6788</v>
      </c>
    </row>
    <row r="1526" spans="1:14" x14ac:dyDescent="0.35">
      <c r="A1526" s="6" t="s">
        <v>6789</v>
      </c>
      <c r="B1526" s="6" t="s">
        <v>6790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0.98880000000000001</v>
      </c>
      <c r="H1526" s="69">
        <v>-2.5700000000000001E-2</v>
      </c>
      <c r="I1526" s="69">
        <v>-3.32E-2</v>
      </c>
      <c r="J1526" s="69">
        <v>-4.0500000000000001E-2</v>
      </c>
      <c r="K1526" s="69">
        <v>-2.5700000000000001E-2</v>
      </c>
      <c r="L1526" s="6" t="s">
        <v>3550</v>
      </c>
      <c r="M1526" s="6" t="s">
        <v>3551</v>
      </c>
      <c r="N1526" s="6" t="s">
        <v>6791</v>
      </c>
    </row>
    <row r="1527" spans="1:14" x14ac:dyDescent="0.35">
      <c r="A1527" s="6" t="s">
        <v>6792</v>
      </c>
      <c r="B1527" s="6" t="s">
        <v>6793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0.23050000000000001</v>
      </c>
      <c r="H1527" s="69">
        <v>-2.5700000000000001E-2</v>
      </c>
      <c r="I1527" s="69">
        <v>-2.5700000000000001E-2</v>
      </c>
      <c r="J1527" s="69">
        <v>-2.5700000000000001E-2</v>
      </c>
      <c r="K1527" s="69">
        <v>-2.5700000000000001E-2</v>
      </c>
      <c r="L1527" s="6" t="s">
        <v>3085</v>
      </c>
      <c r="M1527" s="6" t="s">
        <v>3086</v>
      </c>
      <c r="N1527" s="6" t="s">
        <v>6794</v>
      </c>
    </row>
    <row r="1528" spans="1:14" x14ac:dyDescent="0.35">
      <c r="A1528" s="6" t="s">
        <v>6795</v>
      </c>
      <c r="B1528" s="6" t="s">
        <v>6796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1</v>
      </c>
      <c r="H1528" s="69">
        <v>-2.3900000000000001E-2</v>
      </c>
      <c r="I1528" s="69">
        <v>-4.2999999999999997E-2</v>
      </c>
      <c r="J1528" s="69">
        <v>-8.7499999999999994E-2</v>
      </c>
      <c r="K1528" s="69">
        <v>-2.58E-2</v>
      </c>
      <c r="L1528" s="6" t="s">
        <v>3316</v>
      </c>
      <c r="M1528" s="6" t="s">
        <v>5821</v>
      </c>
      <c r="N1528" s="6" t="s">
        <v>6797</v>
      </c>
    </row>
    <row r="1529" spans="1:14" x14ac:dyDescent="0.35">
      <c r="A1529" s="6" t="s">
        <v>6798</v>
      </c>
      <c r="B1529" s="6" t="s">
        <v>6799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1</v>
      </c>
      <c r="H1529" s="69">
        <v>-5.5100000000000003E-2</v>
      </c>
      <c r="I1529" s="69">
        <v>-4.7600000000000003E-2</v>
      </c>
      <c r="J1529" s="69">
        <v>-6.2399999999999997E-2</v>
      </c>
      <c r="K1529" s="69">
        <v>-2.5899999999999999E-2</v>
      </c>
      <c r="L1529" s="6" t="s">
        <v>3316</v>
      </c>
      <c r="M1529" s="6" t="s">
        <v>3317</v>
      </c>
      <c r="N1529" s="6" t="s">
        <v>6800</v>
      </c>
    </row>
    <row r="1530" spans="1:14" x14ac:dyDescent="0.35">
      <c r="A1530" s="6" t="s">
        <v>6801</v>
      </c>
      <c r="B1530" s="6" t="s">
        <v>6802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0.48970000000000002</v>
      </c>
      <c r="H1530" s="69">
        <v>-2.76E-2</v>
      </c>
      <c r="I1530" s="69">
        <v>-8.2600000000000007E-2</v>
      </c>
      <c r="J1530" s="69">
        <v>-0.1361</v>
      </c>
      <c r="K1530" s="69">
        <v>-2.6100000000000002E-2</v>
      </c>
      <c r="L1530" s="6" t="s">
        <v>3095</v>
      </c>
      <c r="M1530" s="6" t="s">
        <v>3258</v>
      </c>
      <c r="N1530" s="6" t="s">
        <v>6803</v>
      </c>
    </row>
    <row r="1531" spans="1:14" x14ac:dyDescent="0.35">
      <c r="A1531" s="6" t="s">
        <v>6804</v>
      </c>
      <c r="B1531" s="6" t="s">
        <v>6805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0.25</v>
      </c>
      <c r="H1531" s="69">
        <v>-1.17E-2</v>
      </c>
      <c r="I1531" s="69">
        <v>2.3900000000000001E-2</v>
      </c>
      <c r="J1531" s="69">
        <v>3.4099999999999998E-2</v>
      </c>
      <c r="K1531" s="69">
        <v>-2.6200000000000001E-2</v>
      </c>
      <c r="L1531" s="6" t="s">
        <v>3085</v>
      </c>
      <c r="M1531" s="6" t="s">
        <v>3339</v>
      </c>
      <c r="N1531" s="6" t="s">
        <v>6806</v>
      </c>
    </row>
    <row r="1532" spans="1:14" x14ac:dyDescent="0.35">
      <c r="A1532" s="6" t="s">
        <v>6807</v>
      </c>
      <c r="B1532" s="6" t="s">
        <v>6808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0.99829999999999997</v>
      </c>
      <c r="H1532" s="69">
        <v>-7.3200000000000001E-2</v>
      </c>
      <c r="I1532" s="69">
        <v>-0.12759999999999999</v>
      </c>
      <c r="J1532" s="69">
        <v>-0.21190000000000001</v>
      </c>
      <c r="K1532" s="69">
        <v>-2.6200000000000001E-2</v>
      </c>
      <c r="L1532" s="6" t="s">
        <v>3154</v>
      </c>
      <c r="M1532" s="6" t="s">
        <v>3155</v>
      </c>
      <c r="N1532" s="6" t="s">
        <v>6809</v>
      </c>
    </row>
    <row r="1533" spans="1:14" x14ac:dyDescent="0.35">
      <c r="A1533" s="6" t="s">
        <v>6810</v>
      </c>
      <c r="B1533" s="6" t="s">
        <v>6811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0.59330000000000005</v>
      </c>
      <c r="H1533" s="69">
        <v>7.4099999999999999E-2</v>
      </c>
      <c r="I1533" s="69">
        <v>0.22539999999999999</v>
      </c>
      <c r="J1533" s="69">
        <v>0.41089999999999999</v>
      </c>
      <c r="K1533" s="69">
        <v>-2.64E-2</v>
      </c>
      <c r="L1533" s="6" t="s">
        <v>4011</v>
      </c>
      <c r="M1533" s="6" t="s">
        <v>4011</v>
      </c>
      <c r="N1533" s="6" t="s">
        <v>6812</v>
      </c>
    </row>
    <row r="1534" spans="1:14" x14ac:dyDescent="0.35">
      <c r="A1534" s="6" t="s">
        <v>691</v>
      </c>
      <c r="B1534" s="6" t="s">
        <v>692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0.7581</v>
      </c>
      <c r="H1534" s="69">
        <v>-9.1000000000000004E-3</v>
      </c>
      <c r="I1534" s="69">
        <v>3.3399999999999999E-2</v>
      </c>
      <c r="J1534" s="69">
        <v>-2.4E-2</v>
      </c>
      <c r="K1534" s="69">
        <v>-2.69E-2</v>
      </c>
      <c r="L1534" s="6" t="s">
        <v>3202</v>
      </c>
      <c r="M1534" s="6" t="s">
        <v>3802</v>
      </c>
      <c r="N1534" s="6" t="s">
        <v>6813</v>
      </c>
    </row>
    <row r="1535" spans="1:14" x14ac:dyDescent="0.35">
      <c r="A1535" s="6" t="s">
        <v>6814</v>
      </c>
      <c r="B1535" s="6" t="s">
        <v>6815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0.20219999999999999</v>
      </c>
      <c r="H1535" s="69">
        <v>-2.4400000000000002E-2</v>
      </c>
      <c r="I1535" s="69">
        <v>2.76E-2</v>
      </c>
      <c r="J1535" s="69">
        <v>0.15670000000000001</v>
      </c>
      <c r="K1535" s="69">
        <v>-2.7099999999999999E-2</v>
      </c>
      <c r="L1535" s="6" t="s">
        <v>3254</v>
      </c>
      <c r="M1535" s="6" t="s">
        <v>4243</v>
      </c>
      <c r="N1535" s="6" t="s">
        <v>6816</v>
      </c>
    </row>
    <row r="1536" spans="1:14" x14ac:dyDescent="0.35">
      <c r="A1536" s="6" t="s">
        <v>6817</v>
      </c>
      <c r="B1536" s="6" t="s">
        <v>6818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0.59889999999999999</v>
      </c>
      <c r="H1536" s="69">
        <v>1.1299999999999999E-2</v>
      </c>
      <c r="I1536" s="69">
        <v>2.0899999999999998E-2</v>
      </c>
      <c r="J1536" s="69">
        <v>0.1188</v>
      </c>
      <c r="K1536" s="69">
        <v>-2.7199999999999998E-2</v>
      </c>
      <c r="L1536" s="6" t="s">
        <v>3080</v>
      </c>
      <c r="M1536" s="6" t="s">
        <v>3145</v>
      </c>
      <c r="N1536" s="6" t="s">
        <v>6819</v>
      </c>
    </row>
    <row r="1537" spans="1:14" x14ac:dyDescent="0.35">
      <c r="A1537" s="6" t="s">
        <v>6820</v>
      </c>
      <c r="B1537" s="6" t="s">
        <v>6821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0.96279999999999999</v>
      </c>
      <c r="H1537" s="69">
        <v>-6.0699999999999997E-2</v>
      </c>
      <c r="I1537" s="69">
        <v>-9.0200000000000002E-2</v>
      </c>
      <c r="J1537" s="69">
        <v>-5.6899999999999999E-2</v>
      </c>
      <c r="K1537" s="69">
        <v>-2.7300000000000001E-2</v>
      </c>
      <c r="L1537" s="6" t="s">
        <v>3811</v>
      </c>
      <c r="M1537" s="6" t="s">
        <v>3811</v>
      </c>
      <c r="N1537" s="6" t="s">
        <v>6822</v>
      </c>
    </row>
    <row r="1538" spans="1:14" x14ac:dyDescent="0.35">
      <c r="A1538" s="6" t="s">
        <v>6823</v>
      </c>
      <c r="B1538" s="6" t="s">
        <v>6824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0.77459999999999996</v>
      </c>
      <c r="H1538" s="69">
        <v>-3.1199999999999999E-2</v>
      </c>
      <c r="I1538" s="69">
        <v>-4.24E-2</v>
      </c>
      <c r="J1538" s="69">
        <v>-8.0199999999999994E-2</v>
      </c>
      <c r="K1538" s="69">
        <v>-2.7400000000000001E-2</v>
      </c>
      <c r="L1538" s="6" t="s">
        <v>1708</v>
      </c>
      <c r="M1538" s="6" t="s">
        <v>3170</v>
      </c>
      <c r="N1538" s="6" t="s">
        <v>6825</v>
      </c>
    </row>
    <row r="1539" spans="1:14" x14ac:dyDescent="0.35">
      <c r="A1539" s="6" t="s">
        <v>6826</v>
      </c>
      <c r="B1539" s="6" t="s">
        <v>6827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1</v>
      </c>
      <c r="H1539" s="69">
        <v>-3.95E-2</v>
      </c>
      <c r="I1539" s="69">
        <v>-2.75E-2</v>
      </c>
      <c r="J1539" s="69">
        <v>-4.8899999999999999E-2</v>
      </c>
      <c r="K1539" s="69">
        <v>-2.75E-2</v>
      </c>
      <c r="L1539" s="6" t="s">
        <v>1708</v>
      </c>
      <c r="M1539" s="6" t="s">
        <v>3170</v>
      </c>
      <c r="N1539" s="6" t="s">
        <v>6828</v>
      </c>
    </row>
    <row r="1540" spans="1:14" x14ac:dyDescent="0.35">
      <c r="A1540" s="6" t="s">
        <v>6829</v>
      </c>
      <c r="B1540" s="6" t="s">
        <v>6830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1</v>
      </c>
      <c r="H1540" s="69">
        <v>-5.3600000000000002E-2</v>
      </c>
      <c r="I1540" s="69">
        <v>-9.0200000000000002E-2</v>
      </c>
      <c r="J1540" s="69">
        <v>-8.5199999999999998E-2</v>
      </c>
      <c r="K1540" s="69">
        <v>-2.76E-2</v>
      </c>
      <c r="L1540" s="6" t="s">
        <v>1091</v>
      </c>
      <c r="M1540" s="6" t="s">
        <v>4118</v>
      </c>
      <c r="N1540" s="6" t="s">
        <v>6831</v>
      </c>
    </row>
    <row r="1541" spans="1:14" x14ac:dyDescent="0.35">
      <c r="A1541" s="6" t="s">
        <v>6832</v>
      </c>
      <c r="B1541" s="6" t="s">
        <v>6833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0.83309999999999995</v>
      </c>
      <c r="H1541" s="69">
        <v>-9.0300000000000005E-2</v>
      </c>
      <c r="I1541" s="69">
        <v>-5.0999999999999997E-2</v>
      </c>
      <c r="J1541" s="69">
        <v>-0.1017</v>
      </c>
      <c r="K1541" s="69">
        <v>-2.7699999999999999E-2</v>
      </c>
      <c r="L1541" s="6" t="s">
        <v>304</v>
      </c>
      <c r="M1541" s="6" t="s">
        <v>4196</v>
      </c>
      <c r="N1541" s="6" t="s">
        <v>6834</v>
      </c>
    </row>
    <row r="1542" spans="1:14" x14ac:dyDescent="0.35">
      <c r="A1542" s="6" t="s">
        <v>6835</v>
      </c>
      <c r="B1542" s="6" t="s">
        <v>6836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</v>
      </c>
      <c r="H1542" s="69">
        <v>1.3299999999999999E-2</v>
      </c>
      <c r="I1542" s="69">
        <v>1.9699999999999999E-2</v>
      </c>
      <c r="J1542" s="69">
        <v>2.7E-2</v>
      </c>
      <c r="K1542" s="69">
        <v>-2.7699999999999999E-2</v>
      </c>
      <c r="L1542" s="6" t="s">
        <v>3080</v>
      </c>
      <c r="M1542" s="6" t="s">
        <v>3145</v>
      </c>
      <c r="N1542" s="6" t="s">
        <v>6837</v>
      </c>
    </row>
    <row r="1543" spans="1:14" x14ac:dyDescent="0.35">
      <c r="A1543" s="6" t="s">
        <v>6838</v>
      </c>
      <c r="B1543" s="6" t="s">
        <v>6839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0.76919999999999999</v>
      </c>
      <c r="H1543" s="69">
        <v>1.0500000000000001E-2</v>
      </c>
      <c r="I1543" s="69">
        <v>1.5800000000000002E-2</v>
      </c>
      <c r="J1543" s="69">
        <v>-2.5999999999999999E-3</v>
      </c>
      <c r="K1543" s="69">
        <v>-2.7699999999999999E-2</v>
      </c>
      <c r="L1543" s="6" t="s">
        <v>563</v>
      </c>
      <c r="M1543" s="6" t="s">
        <v>563</v>
      </c>
      <c r="N1543" s="6" t="s">
        <v>6840</v>
      </c>
    </row>
    <row r="1544" spans="1:14" x14ac:dyDescent="0.35">
      <c r="A1544" s="6" t="s">
        <v>901</v>
      </c>
      <c r="B1544" s="6" t="s">
        <v>900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0.99139999999999995</v>
      </c>
      <c r="H1544" s="69">
        <v>-3.5900000000000001E-2</v>
      </c>
      <c r="I1544" s="69">
        <v>-7.3200000000000001E-2</v>
      </c>
      <c r="J1544" s="69">
        <v>8.8300000000000003E-2</v>
      </c>
      <c r="K1544" s="69">
        <v>-2.7699999999999999E-2</v>
      </c>
      <c r="L1544" s="6" t="s">
        <v>3095</v>
      </c>
      <c r="M1544" s="6" t="s">
        <v>3109</v>
      </c>
      <c r="N1544" s="6" t="s">
        <v>6841</v>
      </c>
    </row>
    <row r="1545" spans="1:14" x14ac:dyDescent="0.35">
      <c r="A1545" s="6" t="s">
        <v>6842</v>
      </c>
      <c r="B1545" s="6" t="s">
        <v>6843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0.1</v>
      </c>
      <c r="H1545" s="69">
        <v>-1.2699999999999999E-2</v>
      </c>
      <c r="I1545" s="69">
        <v>-3.1600000000000003E-2</v>
      </c>
      <c r="J1545" s="69">
        <v>-5.5199999999999999E-2</v>
      </c>
      <c r="K1545" s="69">
        <v>-2.7699999999999999E-2</v>
      </c>
      <c r="L1545" s="6" t="s">
        <v>3178</v>
      </c>
      <c r="M1545" s="6" t="s">
        <v>3624</v>
      </c>
      <c r="N1545" s="6" t="s">
        <v>6844</v>
      </c>
    </row>
    <row r="1546" spans="1:14" x14ac:dyDescent="0.35">
      <c r="A1546" s="6" t="s">
        <v>6845</v>
      </c>
      <c r="B1546" s="6" t="s">
        <v>6846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0.90259999999999996</v>
      </c>
      <c r="H1546" s="69">
        <v>-2.8E-3</v>
      </c>
      <c r="I1546" s="69">
        <v>1.4500000000000001E-2</v>
      </c>
      <c r="J1546" s="69">
        <v>-2.8E-3</v>
      </c>
      <c r="K1546" s="69">
        <v>-2.7799999999999998E-2</v>
      </c>
      <c r="L1546" s="6" t="s">
        <v>3430</v>
      </c>
      <c r="M1546" s="6" t="s">
        <v>4954</v>
      </c>
      <c r="N1546" s="6" t="s">
        <v>6847</v>
      </c>
    </row>
    <row r="1547" spans="1:14" x14ac:dyDescent="0.35">
      <c r="A1547" s="6" t="s">
        <v>6848</v>
      </c>
      <c r="B1547" s="6" t="s">
        <v>6849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0.88249999999999995</v>
      </c>
      <c r="H1547" s="69">
        <v>-2.3599999999999999E-2</v>
      </c>
      <c r="I1547" s="69">
        <v>-2.7300000000000001E-2</v>
      </c>
      <c r="J1547" s="69">
        <v>-0.14410000000000001</v>
      </c>
      <c r="K1547" s="69">
        <v>-2.7799999999999998E-2</v>
      </c>
      <c r="L1547" s="6" t="s">
        <v>3149</v>
      </c>
      <c r="M1547" s="6" t="s">
        <v>3449</v>
      </c>
      <c r="N1547" s="6" t="s">
        <v>6850</v>
      </c>
    </row>
    <row r="1548" spans="1:14" x14ac:dyDescent="0.35">
      <c r="A1548" s="6" t="s">
        <v>667</v>
      </c>
      <c r="B1548" s="6" t="s">
        <v>668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0.97940000000000005</v>
      </c>
      <c r="H1548" s="69">
        <v>-6.93E-2</v>
      </c>
      <c r="I1548" s="69">
        <v>1.2999999999999999E-3</v>
      </c>
      <c r="J1548" s="69">
        <v>1.2999999999999999E-3</v>
      </c>
      <c r="K1548" s="69">
        <v>-2.7900000000000001E-2</v>
      </c>
      <c r="L1548" s="6" t="s">
        <v>3202</v>
      </c>
      <c r="M1548" s="6" t="s">
        <v>3203</v>
      </c>
      <c r="N1548" s="6" t="s">
        <v>6851</v>
      </c>
    </row>
    <row r="1549" spans="1:14" x14ac:dyDescent="0.35">
      <c r="A1549" s="6" t="s">
        <v>827</v>
      </c>
      <c r="B1549" s="6" t="s">
        <v>826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0.1145</v>
      </c>
      <c r="H1549" s="69">
        <v>1.04E-2</v>
      </c>
      <c r="I1549" s="69">
        <v>4.1099999999999998E-2</v>
      </c>
      <c r="J1549" s="69">
        <v>4.6399999999999997E-2</v>
      </c>
      <c r="K1549" s="69">
        <v>-2.81E-2</v>
      </c>
      <c r="L1549" s="6" t="s">
        <v>3296</v>
      </c>
      <c r="M1549" s="6" t="s">
        <v>3297</v>
      </c>
      <c r="N1549" s="6" t="s">
        <v>6852</v>
      </c>
    </row>
    <row r="1550" spans="1:14" x14ac:dyDescent="0.35">
      <c r="A1550" s="6" t="s">
        <v>6853</v>
      </c>
      <c r="B1550" s="6" t="s">
        <v>6854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0.72419999999999995</v>
      </c>
      <c r="H1550" s="69">
        <v>4.1000000000000003E-3</v>
      </c>
      <c r="I1550" s="69">
        <v>-9.9000000000000008E-3</v>
      </c>
      <c r="J1550" s="69">
        <v>-0.16259999999999999</v>
      </c>
      <c r="K1550" s="69">
        <v>-2.8299999999999999E-2</v>
      </c>
      <c r="L1550" s="6" t="s">
        <v>3123</v>
      </c>
      <c r="M1550" s="6" t="s">
        <v>4389</v>
      </c>
      <c r="N1550" s="6" t="s">
        <v>6855</v>
      </c>
    </row>
    <row r="1551" spans="1:14" x14ac:dyDescent="0.35">
      <c r="A1551" s="6" t="s">
        <v>1666</v>
      </c>
      <c r="B1551" s="6" t="s">
        <v>1667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0.41239999999999999</v>
      </c>
      <c r="H1551" s="69">
        <v>-1.06E-2</v>
      </c>
      <c r="I1551" s="69">
        <v>1.9E-3</v>
      </c>
      <c r="J1551" s="69">
        <v>8.8200000000000001E-2</v>
      </c>
      <c r="K1551" s="69">
        <v>-2.8299999999999999E-2</v>
      </c>
      <c r="L1551" s="6" t="s">
        <v>200</v>
      </c>
      <c r="M1551" s="6" t="s">
        <v>3284</v>
      </c>
      <c r="N1551" s="6" t="s">
        <v>6856</v>
      </c>
    </row>
    <row r="1552" spans="1:14" x14ac:dyDescent="0.35">
      <c r="A1552" s="6" t="s">
        <v>6857</v>
      </c>
      <c r="B1552" s="6" t="s">
        <v>6858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0.84809999999999997</v>
      </c>
      <c r="H1552" s="69">
        <v>-3.04E-2</v>
      </c>
      <c r="I1552" s="69">
        <v>-3.2199999999999999E-2</v>
      </c>
      <c r="J1552" s="69">
        <v>-4.1300000000000003E-2</v>
      </c>
      <c r="K1552" s="69">
        <v>-2.8500000000000001E-2</v>
      </c>
      <c r="L1552" s="6" t="s">
        <v>4156</v>
      </c>
      <c r="M1552" s="6" t="s">
        <v>6383</v>
      </c>
      <c r="N1552" s="6" t="s">
        <v>6859</v>
      </c>
    </row>
    <row r="1553" spans="1:14" x14ac:dyDescent="0.35">
      <c r="A1553" s="6" t="s">
        <v>2486</v>
      </c>
      <c r="B1553" s="6" t="s">
        <v>2487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0.3175</v>
      </c>
      <c r="H1553" s="69">
        <v>-7.6999999999999999E-2</v>
      </c>
      <c r="I1553" s="69">
        <v>0.2054</v>
      </c>
      <c r="J1553" s="69">
        <v>0.2258</v>
      </c>
      <c r="K1553" s="69">
        <v>-2.87E-2</v>
      </c>
      <c r="L1553" s="6" t="s">
        <v>3118</v>
      </c>
      <c r="M1553" s="6" t="s">
        <v>3119</v>
      </c>
      <c r="N1553" s="6" t="s">
        <v>6860</v>
      </c>
    </row>
    <row r="1554" spans="1:14" x14ac:dyDescent="0.35">
      <c r="A1554" s="6" t="s">
        <v>6861</v>
      </c>
      <c r="B1554" s="6" t="s">
        <v>6862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1</v>
      </c>
      <c r="H1554" s="69">
        <v>-5.28E-2</v>
      </c>
      <c r="I1554" s="69">
        <v>-7.5999999999999998E-2</v>
      </c>
      <c r="J1554" s="69">
        <v>8.0000000000000002E-3</v>
      </c>
      <c r="K1554" s="69">
        <v>-2.8899999999999999E-2</v>
      </c>
      <c r="L1554" s="6" t="s">
        <v>1091</v>
      </c>
      <c r="M1554" s="6" t="s">
        <v>3882</v>
      </c>
      <c r="N1554" s="6" t="s">
        <v>6863</v>
      </c>
    </row>
    <row r="1555" spans="1:14" x14ac:dyDescent="0.35">
      <c r="A1555" s="6" t="s">
        <v>6864</v>
      </c>
      <c r="B1555" s="6" t="s">
        <v>6865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1</v>
      </c>
      <c r="H1555" s="69">
        <v>-7.9500000000000001E-2</v>
      </c>
      <c r="I1555" s="69">
        <v>-6.6000000000000003E-2</v>
      </c>
      <c r="J1555" s="69">
        <v>-3.6299999999999999E-2</v>
      </c>
      <c r="K1555" s="69">
        <v>-2.9000000000000001E-2</v>
      </c>
      <c r="L1555" s="6" t="s">
        <v>3316</v>
      </c>
      <c r="M1555" s="6" t="s">
        <v>5821</v>
      </c>
      <c r="N1555" s="6" t="s">
        <v>6866</v>
      </c>
    </row>
    <row r="1556" spans="1:14" x14ac:dyDescent="0.35">
      <c r="A1556" s="6" t="s">
        <v>6867</v>
      </c>
      <c r="B1556" s="6" t="s">
        <v>6868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1</v>
      </c>
      <c r="H1556" s="69">
        <v>-0.1205</v>
      </c>
      <c r="I1556" s="69">
        <v>-8.5099999999999995E-2</v>
      </c>
      <c r="J1556" s="69">
        <v>4.2099999999999999E-2</v>
      </c>
      <c r="K1556" s="69">
        <v>-2.9000000000000001E-2</v>
      </c>
      <c r="L1556" s="6" t="s">
        <v>3254</v>
      </c>
      <c r="M1556" s="6" t="s">
        <v>4373</v>
      </c>
      <c r="N1556" s="6" t="s">
        <v>6869</v>
      </c>
    </row>
    <row r="1557" spans="1:14" x14ac:dyDescent="0.35">
      <c r="A1557" s="6" t="s">
        <v>6870</v>
      </c>
      <c r="B1557" s="6" t="s">
        <v>6871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0.83330000000000004</v>
      </c>
      <c r="H1557" s="69">
        <v>-8.6599999999999996E-2</v>
      </c>
      <c r="I1557" s="69">
        <v>-7.6799999999999993E-2</v>
      </c>
      <c r="J1557" s="69">
        <v>1.6999999999999999E-3</v>
      </c>
      <c r="K1557" s="69">
        <v>-2.9100000000000001E-2</v>
      </c>
      <c r="L1557" s="6" t="s">
        <v>563</v>
      </c>
      <c r="M1557" s="6" t="s">
        <v>563</v>
      </c>
      <c r="N1557" s="6" t="s">
        <v>6872</v>
      </c>
    </row>
    <row r="1558" spans="1:14" x14ac:dyDescent="0.35">
      <c r="A1558" s="6" t="s">
        <v>6873</v>
      </c>
      <c r="B1558" s="6" t="s">
        <v>6874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0.98050000000000004</v>
      </c>
      <c r="H1558" s="69">
        <v>2.5499999999999998E-2</v>
      </c>
      <c r="I1558" s="69">
        <v>1.6E-2</v>
      </c>
      <c r="J1558" s="69">
        <v>-6.6500000000000004E-2</v>
      </c>
      <c r="K1558" s="69">
        <v>-2.92E-2</v>
      </c>
      <c r="L1558" s="6" t="s">
        <v>3115</v>
      </c>
      <c r="M1558" s="6" t="s">
        <v>3116</v>
      </c>
      <c r="N1558" s="6" t="s">
        <v>6875</v>
      </c>
    </row>
    <row r="1559" spans="1:14" x14ac:dyDescent="0.35">
      <c r="A1559" s="6" t="s">
        <v>6876</v>
      </c>
      <c r="B1559" s="6" t="s">
        <v>6877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1</v>
      </c>
      <c r="H1559" s="69">
        <v>-6.4399999999999999E-2</v>
      </c>
      <c r="I1559" s="69">
        <v>-1.8800000000000001E-2</v>
      </c>
      <c r="J1559" s="69">
        <v>-5.4300000000000001E-2</v>
      </c>
      <c r="K1559" s="69">
        <v>-2.9700000000000001E-2</v>
      </c>
      <c r="L1559" s="6" t="s">
        <v>4156</v>
      </c>
      <c r="M1559" s="6" t="s">
        <v>4157</v>
      </c>
      <c r="N1559" s="6" t="s">
        <v>6878</v>
      </c>
    </row>
    <row r="1560" spans="1:14" x14ac:dyDescent="0.35">
      <c r="A1560" s="6" t="s">
        <v>6879</v>
      </c>
      <c r="B1560" s="6" t="s">
        <v>6880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0.94089999999999996</v>
      </c>
      <c r="H1560" s="69">
        <v>-1.7000000000000001E-2</v>
      </c>
      <c r="I1560" s="69">
        <v>8.8300000000000003E-2</v>
      </c>
      <c r="J1560" s="69">
        <v>0.28610000000000002</v>
      </c>
      <c r="K1560" s="69">
        <v>-2.98E-2</v>
      </c>
      <c r="L1560" s="6" t="s">
        <v>3118</v>
      </c>
      <c r="M1560" s="6" t="s">
        <v>3525</v>
      </c>
      <c r="N1560" s="6" t="s">
        <v>6881</v>
      </c>
    </row>
    <row r="1561" spans="1:14" x14ac:dyDescent="0.35">
      <c r="A1561" s="6" t="s">
        <v>6882</v>
      </c>
      <c r="B1561" s="6" t="s">
        <v>6883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0.74139999999999995</v>
      </c>
      <c r="H1561" s="69">
        <v>0.1048</v>
      </c>
      <c r="I1561" s="69">
        <v>0.14330000000000001</v>
      </c>
      <c r="J1561" s="69">
        <v>0.2321</v>
      </c>
      <c r="K1561" s="69">
        <v>-0.03</v>
      </c>
      <c r="L1561" s="6" t="s">
        <v>3090</v>
      </c>
      <c r="M1561" s="6" t="s">
        <v>3091</v>
      </c>
      <c r="N1561" s="6" t="s">
        <v>6884</v>
      </c>
    </row>
    <row r="1562" spans="1:14" x14ac:dyDescent="0.35">
      <c r="A1562" s="6" t="s">
        <v>1166</v>
      </c>
      <c r="B1562" s="6" t="s">
        <v>1167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0.94520000000000004</v>
      </c>
      <c r="H1562" s="69">
        <v>-0.1087</v>
      </c>
      <c r="I1562" s="69">
        <v>-4.0300000000000002E-2</v>
      </c>
      <c r="J1562" s="69">
        <v>6.7199999999999996E-2</v>
      </c>
      <c r="K1562" s="69">
        <v>-3.0099999999999998E-2</v>
      </c>
      <c r="L1562" s="6" t="s">
        <v>563</v>
      </c>
      <c r="M1562" s="6" t="s">
        <v>563</v>
      </c>
      <c r="N1562" s="6" t="s">
        <v>6885</v>
      </c>
    </row>
    <row r="1563" spans="1:14" x14ac:dyDescent="0.35">
      <c r="A1563" s="6" t="s">
        <v>6886</v>
      </c>
      <c r="B1563" s="6" t="s">
        <v>6887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0.99960000000000004</v>
      </c>
      <c r="H1563" s="69">
        <v>-6.1999999999999998E-3</v>
      </c>
      <c r="I1563" s="69">
        <v>-6.9400000000000003E-2</v>
      </c>
      <c r="J1563" s="69">
        <v>-0.08</v>
      </c>
      <c r="K1563" s="69">
        <v>-3.0099999999999998E-2</v>
      </c>
      <c r="L1563" s="6" t="s">
        <v>3567</v>
      </c>
      <c r="M1563" s="6" t="s">
        <v>3567</v>
      </c>
      <c r="N1563" s="6" t="s">
        <v>6888</v>
      </c>
    </row>
    <row r="1564" spans="1:14" x14ac:dyDescent="0.35">
      <c r="A1564" s="6" t="s">
        <v>6889</v>
      </c>
      <c r="B1564" s="6" t="s">
        <v>6890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1</v>
      </c>
      <c r="H1564" s="69">
        <v>-2.52E-2</v>
      </c>
      <c r="I1564" s="69">
        <v>5.7700000000000001E-2</v>
      </c>
      <c r="J1564" s="69">
        <v>3.8800000000000001E-2</v>
      </c>
      <c r="K1564" s="69">
        <v>-3.0300000000000001E-2</v>
      </c>
      <c r="L1564" s="6" t="s">
        <v>264</v>
      </c>
      <c r="M1564" s="6" t="s">
        <v>3399</v>
      </c>
      <c r="N1564" s="6" t="s">
        <v>6891</v>
      </c>
    </row>
    <row r="1565" spans="1:14" x14ac:dyDescent="0.35">
      <c r="A1565" s="6" t="s">
        <v>612</v>
      </c>
      <c r="B1565" s="6" t="s">
        <v>613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0.63080000000000003</v>
      </c>
      <c r="H1565" s="69">
        <v>-8.7999999999999995E-2</v>
      </c>
      <c r="I1565" s="69">
        <v>-0.1452</v>
      </c>
      <c r="J1565" s="69">
        <v>-2.6499999999999999E-2</v>
      </c>
      <c r="K1565" s="69">
        <v>-3.0499999999999999E-2</v>
      </c>
      <c r="L1565" s="6" t="s">
        <v>989</v>
      </c>
      <c r="M1565" s="6" t="s">
        <v>3717</v>
      </c>
      <c r="N1565" s="6" t="s">
        <v>6892</v>
      </c>
    </row>
    <row r="1566" spans="1:14" x14ac:dyDescent="0.35">
      <c r="A1566" s="6" t="s">
        <v>6893</v>
      </c>
      <c r="B1566" s="6" t="s">
        <v>6894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0.108</v>
      </c>
      <c r="H1566" s="69">
        <v>-0.1056</v>
      </c>
      <c r="I1566" s="69">
        <v>-9.1899999999999996E-2</v>
      </c>
      <c r="J1566" s="69">
        <v>-9.1700000000000004E-2</v>
      </c>
      <c r="K1566" s="69">
        <v>-3.0499999999999999E-2</v>
      </c>
      <c r="L1566" s="6" t="s">
        <v>364</v>
      </c>
      <c r="M1566" s="6" t="s">
        <v>3280</v>
      </c>
      <c r="N1566" s="6" t="s">
        <v>6895</v>
      </c>
    </row>
    <row r="1567" spans="1:14" x14ac:dyDescent="0.35">
      <c r="A1567" s="6" t="s">
        <v>6896</v>
      </c>
      <c r="B1567" s="6" t="s">
        <v>6897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0.61499999999999999</v>
      </c>
      <c r="H1567" s="69">
        <v>-9.2999999999999992E-3</v>
      </c>
      <c r="I1567" s="69">
        <v>7.7999999999999996E-3</v>
      </c>
      <c r="J1567" s="69">
        <v>7.8299999999999995E-2</v>
      </c>
      <c r="K1567" s="69">
        <v>-3.0700000000000002E-2</v>
      </c>
      <c r="L1567" s="6" t="s">
        <v>3189</v>
      </c>
      <c r="M1567" s="6" t="s">
        <v>828</v>
      </c>
      <c r="N1567" s="6" t="s">
        <v>6898</v>
      </c>
    </row>
    <row r="1568" spans="1:14" x14ac:dyDescent="0.35">
      <c r="A1568" s="6" t="s">
        <v>6899</v>
      </c>
      <c r="B1568" s="6" t="s">
        <v>6900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0.70350000000000001</v>
      </c>
      <c r="H1568" s="69">
        <v>-6.9599999999999995E-2</v>
      </c>
      <c r="I1568" s="69">
        <v>-9.6299999999999997E-2</v>
      </c>
      <c r="J1568" s="69">
        <v>-9.2100000000000001E-2</v>
      </c>
      <c r="K1568" s="69">
        <v>-3.1E-2</v>
      </c>
      <c r="L1568" s="6" t="s">
        <v>3101</v>
      </c>
      <c r="M1568" s="6" t="s">
        <v>3463</v>
      </c>
      <c r="N1568" s="6" t="s">
        <v>6901</v>
      </c>
    </row>
    <row r="1569" spans="1:14" x14ac:dyDescent="0.35">
      <c r="A1569" s="6" t="s">
        <v>6902</v>
      </c>
      <c r="B1569" s="6" t="s">
        <v>6903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0.99970000000000003</v>
      </c>
      <c r="H1569" s="69">
        <v>-1.8200000000000001E-2</v>
      </c>
      <c r="I1569" s="69">
        <v>-7.0499999999999993E-2</v>
      </c>
      <c r="J1569" s="69">
        <v>-0.10829999999999999</v>
      </c>
      <c r="K1569" s="69">
        <v>-3.1E-2</v>
      </c>
      <c r="L1569" s="6" t="s">
        <v>3550</v>
      </c>
      <c r="M1569" s="6" t="s">
        <v>3551</v>
      </c>
      <c r="N1569" s="6" t="s">
        <v>6904</v>
      </c>
    </row>
    <row r="1570" spans="1:14" x14ac:dyDescent="0.35">
      <c r="A1570" s="6" t="s">
        <v>6905</v>
      </c>
      <c r="B1570" s="6" t="s">
        <v>6906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0.78490000000000004</v>
      </c>
      <c r="H1570" s="69">
        <v>-2.3699999999999999E-2</v>
      </c>
      <c r="I1570" s="69">
        <v>-4.07E-2</v>
      </c>
      <c r="J1570" s="69">
        <v>-7.7999999999999996E-3</v>
      </c>
      <c r="K1570" s="69">
        <v>-3.1099999999999999E-2</v>
      </c>
      <c r="L1570" s="6" t="s">
        <v>1947</v>
      </c>
      <c r="M1570" s="6" t="s">
        <v>5115</v>
      </c>
      <c r="N1570" s="6" t="s">
        <v>6907</v>
      </c>
    </row>
    <row r="1571" spans="1:14" x14ac:dyDescent="0.35">
      <c r="A1571" s="6" t="s">
        <v>6908</v>
      </c>
      <c r="B1571" s="6" t="s">
        <v>6909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0.9405</v>
      </c>
      <c r="H1571" s="69">
        <v>-2.7300000000000001E-2</v>
      </c>
      <c r="I1571" s="69">
        <v>-1.9E-2</v>
      </c>
      <c r="J1571" s="69">
        <v>-3.1300000000000001E-2</v>
      </c>
      <c r="K1571" s="69">
        <v>-3.1300000000000001E-2</v>
      </c>
      <c r="L1571" s="6" t="s">
        <v>3251</v>
      </c>
      <c r="M1571" s="6" t="s">
        <v>3252</v>
      </c>
      <c r="N1571" s="6" t="s">
        <v>6910</v>
      </c>
    </row>
    <row r="1572" spans="1:14" x14ac:dyDescent="0.35">
      <c r="A1572" s="6" t="s">
        <v>6911</v>
      </c>
      <c r="B1572" s="6" t="s">
        <v>6912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0.84730000000000005</v>
      </c>
      <c r="H1572" s="69">
        <v>-4.6300000000000001E-2</v>
      </c>
      <c r="I1572" s="69">
        <v>-3.0099999999999998E-2</v>
      </c>
      <c r="J1572" s="69">
        <v>-3.7999999999999999E-2</v>
      </c>
      <c r="K1572" s="69">
        <v>-3.1399999999999997E-2</v>
      </c>
      <c r="L1572" s="6" t="s">
        <v>3051</v>
      </c>
      <c r="M1572" s="6" t="s">
        <v>3051</v>
      </c>
      <c r="N1572" s="6" t="s">
        <v>6913</v>
      </c>
    </row>
    <row r="1573" spans="1:14" x14ac:dyDescent="0.35">
      <c r="A1573" s="6" t="s">
        <v>6914</v>
      </c>
      <c r="B1573" s="6" t="s">
        <v>6915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0.70450000000000002</v>
      </c>
      <c r="H1573" s="69">
        <v>3.8E-3</v>
      </c>
      <c r="I1573" s="69">
        <v>4.5999999999999999E-2</v>
      </c>
      <c r="J1573" s="69">
        <v>5.0200000000000002E-2</v>
      </c>
      <c r="K1573" s="69">
        <v>-3.15E-2</v>
      </c>
      <c r="L1573" s="6" t="s">
        <v>3296</v>
      </c>
      <c r="M1573" s="6" t="s">
        <v>3297</v>
      </c>
      <c r="N1573" s="6" t="s">
        <v>6916</v>
      </c>
    </row>
    <row r="1574" spans="1:14" x14ac:dyDescent="0.35">
      <c r="A1574" s="6" t="s">
        <v>6917</v>
      </c>
      <c r="B1574" s="6" t="s">
        <v>6918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0.89039999999999997</v>
      </c>
      <c r="H1574" s="69">
        <v>-1.5699999999999999E-2</v>
      </c>
      <c r="I1574" s="69">
        <v>-0.04</v>
      </c>
      <c r="J1574" s="69">
        <v>-0.1207</v>
      </c>
      <c r="K1574" s="69">
        <v>-3.2000000000000001E-2</v>
      </c>
      <c r="L1574" s="6" t="s">
        <v>3481</v>
      </c>
      <c r="M1574" s="6" t="s">
        <v>843</v>
      </c>
      <c r="N1574" s="6" t="s">
        <v>6919</v>
      </c>
    </row>
    <row r="1575" spans="1:14" x14ac:dyDescent="0.35">
      <c r="A1575" s="6" t="s">
        <v>6920</v>
      </c>
      <c r="B1575" s="6" t="s">
        <v>6921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0.21490000000000001</v>
      </c>
      <c r="H1575" s="69">
        <v>-1.4999999999999999E-2</v>
      </c>
      <c r="I1575" s="69">
        <v>-7.2700000000000001E-2</v>
      </c>
      <c r="J1575" s="69">
        <v>2.4E-2</v>
      </c>
      <c r="K1575" s="69">
        <v>-3.2399999999999998E-2</v>
      </c>
      <c r="L1575" s="6" t="s">
        <v>3090</v>
      </c>
      <c r="M1575" s="6" t="s">
        <v>3174</v>
      </c>
      <c r="N1575" s="6" t="s">
        <v>6922</v>
      </c>
    </row>
    <row r="1576" spans="1:14" x14ac:dyDescent="0.35">
      <c r="A1576" s="6" t="s">
        <v>6923</v>
      </c>
      <c r="B1576" s="6" t="s">
        <v>6924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0.57879999999999998</v>
      </c>
      <c r="H1576" s="69">
        <v>0.13339999999999999</v>
      </c>
      <c r="I1576" s="69">
        <v>0.1328</v>
      </c>
      <c r="J1576" s="69">
        <v>0.1323</v>
      </c>
      <c r="K1576" s="69">
        <v>-3.2399999999999998E-2</v>
      </c>
      <c r="L1576" s="6" t="s">
        <v>3445</v>
      </c>
      <c r="M1576" s="6" t="s">
        <v>3445</v>
      </c>
      <c r="N1576" s="6" t="s">
        <v>6925</v>
      </c>
    </row>
    <row r="1577" spans="1:14" x14ac:dyDescent="0.35">
      <c r="A1577" s="6" t="s">
        <v>6926</v>
      </c>
      <c r="B1577" s="6" t="s">
        <v>6927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0.66320000000000001</v>
      </c>
      <c r="H1577" s="69">
        <v>-4.5499999999999999E-2</v>
      </c>
      <c r="I1577" s="69">
        <v>-5.6500000000000002E-2</v>
      </c>
      <c r="J1577" s="69">
        <v>-6.4899999999999999E-2</v>
      </c>
      <c r="K1577" s="69">
        <v>-3.2899999999999999E-2</v>
      </c>
      <c r="L1577" s="6" t="s">
        <v>3363</v>
      </c>
      <c r="M1577" s="6" t="s">
        <v>3363</v>
      </c>
      <c r="N1577" s="6" t="s">
        <v>6928</v>
      </c>
    </row>
    <row r="1578" spans="1:14" x14ac:dyDescent="0.35">
      <c r="A1578" s="6" t="s">
        <v>6929</v>
      </c>
      <c r="B1578" s="6" t="s">
        <v>6930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0.73450000000000004</v>
      </c>
      <c r="H1578" s="69">
        <v>-5.7000000000000002E-3</v>
      </c>
      <c r="I1578" s="69">
        <v>-4.0300000000000002E-2</v>
      </c>
      <c r="J1578" s="69">
        <v>2.75E-2</v>
      </c>
      <c r="K1578" s="69">
        <v>-3.32E-2</v>
      </c>
      <c r="L1578" s="6" t="s">
        <v>1546</v>
      </c>
      <c r="M1578" s="6" t="s">
        <v>3944</v>
      </c>
      <c r="N1578" s="6" t="s">
        <v>6931</v>
      </c>
    </row>
    <row r="1579" spans="1:14" x14ac:dyDescent="0.35">
      <c r="A1579" s="6" t="s">
        <v>6932</v>
      </c>
      <c r="B1579" s="6" t="s">
        <v>6933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0.65200000000000002</v>
      </c>
      <c r="H1579" s="69">
        <v>-0.01</v>
      </c>
      <c r="I1579" s="69">
        <v>-1.9699999999999999E-2</v>
      </c>
      <c r="J1579" s="69">
        <v>8.6999999999999994E-3</v>
      </c>
      <c r="K1579" s="69">
        <v>-3.3399999999999999E-2</v>
      </c>
      <c r="L1579" s="6" t="s">
        <v>3316</v>
      </c>
      <c r="M1579" s="6" t="s">
        <v>3669</v>
      </c>
      <c r="N1579" s="6" t="s">
        <v>6934</v>
      </c>
    </row>
    <row r="1580" spans="1:14" x14ac:dyDescent="0.35">
      <c r="A1580" s="6" t="s">
        <v>6935</v>
      </c>
      <c r="B1580" s="6" t="s">
        <v>6936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0.81940000000000002</v>
      </c>
      <c r="H1580" s="69">
        <v>1.4500000000000001E-2</v>
      </c>
      <c r="I1580" s="69">
        <v>3.1699999999999999E-2</v>
      </c>
      <c r="J1580" s="69">
        <v>7.4200000000000002E-2</v>
      </c>
      <c r="K1580" s="69">
        <v>-3.3399999999999999E-2</v>
      </c>
      <c r="L1580" s="6" t="s">
        <v>3316</v>
      </c>
      <c r="M1580" s="6" t="s">
        <v>3669</v>
      </c>
      <c r="N1580" s="6" t="s">
        <v>6937</v>
      </c>
    </row>
    <row r="1581" spans="1:14" x14ac:dyDescent="0.35">
      <c r="A1581" s="6" t="s">
        <v>6938</v>
      </c>
      <c r="B1581" s="6" t="s">
        <v>6939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1</v>
      </c>
      <c r="H1581" s="69">
        <v>-3.3500000000000002E-2</v>
      </c>
      <c r="I1581" s="69">
        <v>-0.03</v>
      </c>
      <c r="J1581" s="69">
        <v>-2.06E-2</v>
      </c>
      <c r="K1581" s="69">
        <v>-3.3500000000000002E-2</v>
      </c>
      <c r="L1581" s="6" t="s">
        <v>3251</v>
      </c>
      <c r="M1581" s="6" t="s">
        <v>6940</v>
      </c>
      <c r="N1581" s="6" t="s">
        <v>6941</v>
      </c>
    </row>
    <row r="1582" spans="1:14" x14ac:dyDescent="0.35">
      <c r="A1582" s="6" t="s">
        <v>6942</v>
      </c>
      <c r="B1582" s="6" t="s">
        <v>6943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0.81</v>
      </c>
      <c r="H1582" s="69">
        <v>-1.23E-2</v>
      </c>
      <c r="I1582" s="69">
        <v>-2.5999999999999999E-3</v>
      </c>
      <c r="J1582" s="69">
        <v>8.3999999999999995E-3</v>
      </c>
      <c r="K1582" s="69">
        <v>-3.3599999999999998E-2</v>
      </c>
      <c r="L1582" s="6" t="s">
        <v>563</v>
      </c>
      <c r="M1582" s="6" t="s">
        <v>563</v>
      </c>
      <c r="N1582" s="6" t="s">
        <v>6944</v>
      </c>
    </row>
    <row r="1583" spans="1:14" x14ac:dyDescent="0.35">
      <c r="A1583" s="6" t="s">
        <v>6945</v>
      </c>
      <c r="B1583" s="6" t="s">
        <v>6946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0.26040000000000002</v>
      </c>
      <c r="H1583" s="69">
        <v>7.0800000000000002E-2</v>
      </c>
      <c r="I1583" s="69">
        <v>9.4200000000000006E-2</v>
      </c>
      <c r="J1583" s="69">
        <v>0.20979999999999999</v>
      </c>
      <c r="K1583" s="69">
        <v>-3.3599999999999998E-2</v>
      </c>
      <c r="L1583" s="6" t="s">
        <v>3118</v>
      </c>
      <c r="M1583" s="6" t="s">
        <v>3119</v>
      </c>
      <c r="N1583" s="6" t="s">
        <v>6947</v>
      </c>
    </row>
    <row r="1584" spans="1:14" x14ac:dyDescent="0.35">
      <c r="A1584" s="6" t="s">
        <v>6948</v>
      </c>
      <c r="B1584" s="6" t="s">
        <v>6949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0.90100000000000002</v>
      </c>
      <c r="H1584" s="69">
        <v>-8.4099999999999994E-2</v>
      </c>
      <c r="I1584" s="69">
        <v>-0.1011</v>
      </c>
      <c r="J1584" s="69">
        <v>-0.1371</v>
      </c>
      <c r="K1584" s="69">
        <v>-3.3700000000000001E-2</v>
      </c>
      <c r="L1584" s="6" t="s">
        <v>563</v>
      </c>
      <c r="M1584" s="6" t="s">
        <v>563</v>
      </c>
      <c r="N1584" s="6" t="s">
        <v>6950</v>
      </c>
    </row>
    <row r="1585" spans="1:14" x14ac:dyDescent="0.35">
      <c r="A1585" s="6" t="s">
        <v>6951</v>
      </c>
      <c r="B1585" s="6" t="s">
        <v>6952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1</v>
      </c>
      <c r="H1585" s="69">
        <v>-3.6200000000000003E-2</v>
      </c>
      <c r="I1585" s="69">
        <v>-3.6200000000000003E-2</v>
      </c>
      <c r="J1585" s="69">
        <v>-2.1000000000000001E-2</v>
      </c>
      <c r="K1585" s="69">
        <v>-3.3700000000000001E-2</v>
      </c>
      <c r="L1585" s="6" t="s">
        <v>3550</v>
      </c>
      <c r="M1585" s="6" t="s">
        <v>3551</v>
      </c>
      <c r="N1585" s="6" t="s">
        <v>6953</v>
      </c>
    </row>
    <row r="1586" spans="1:14" x14ac:dyDescent="0.35">
      <c r="A1586" s="6" t="s">
        <v>1712</v>
      </c>
      <c r="B1586" s="6" t="s">
        <v>1713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1</v>
      </c>
      <c r="H1586" s="69">
        <v>-4.4400000000000002E-2</v>
      </c>
      <c r="I1586" s="69">
        <v>-1.9E-2</v>
      </c>
      <c r="J1586" s="69">
        <v>0</v>
      </c>
      <c r="K1586" s="69">
        <v>-3.3700000000000001E-2</v>
      </c>
      <c r="L1586" s="6" t="s">
        <v>3407</v>
      </c>
      <c r="M1586" s="6" t="s">
        <v>3407</v>
      </c>
      <c r="N1586" s="6" t="s">
        <v>6954</v>
      </c>
    </row>
    <row r="1587" spans="1:14" x14ac:dyDescent="0.35">
      <c r="A1587" s="6" t="s">
        <v>6955</v>
      </c>
      <c r="B1587" s="6" t="s">
        <v>6956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0.99990000000000001</v>
      </c>
      <c r="H1587" s="69">
        <v>-5.91E-2</v>
      </c>
      <c r="I1587" s="69">
        <v>5.57E-2</v>
      </c>
      <c r="J1587" s="69">
        <v>7.0000000000000001E-3</v>
      </c>
      <c r="K1587" s="69">
        <v>-3.3700000000000001E-2</v>
      </c>
      <c r="L1587" s="6" t="s">
        <v>1708</v>
      </c>
      <c r="M1587" s="6" t="s">
        <v>5182</v>
      </c>
      <c r="N1587" s="6" t="s">
        <v>6957</v>
      </c>
    </row>
    <row r="1588" spans="1:14" x14ac:dyDescent="0.35">
      <c r="A1588" s="6" t="s">
        <v>6958</v>
      </c>
      <c r="B1588" s="6" t="s">
        <v>6959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0.91720000000000002</v>
      </c>
      <c r="H1588" s="69">
        <v>-0.16900000000000001</v>
      </c>
      <c r="I1588" s="69">
        <v>-0.30149999999999999</v>
      </c>
      <c r="J1588" s="69">
        <v>-0.18840000000000001</v>
      </c>
      <c r="K1588" s="69">
        <v>-3.4099999999999998E-2</v>
      </c>
      <c r="L1588" s="6" t="s">
        <v>3195</v>
      </c>
      <c r="M1588" s="6" t="s">
        <v>3195</v>
      </c>
      <c r="N1588" s="6" t="s">
        <v>6960</v>
      </c>
    </row>
    <row r="1589" spans="1:14" x14ac:dyDescent="0.35">
      <c r="A1589" s="6" t="s">
        <v>6961</v>
      </c>
      <c r="B1589" s="6" t="s">
        <v>6962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</v>
      </c>
      <c r="H1589" s="69">
        <v>1.55E-2</v>
      </c>
      <c r="I1589" s="69">
        <v>4.3099999999999999E-2</v>
      </c>
      <c r="J1589" s="69">
        <v>5.6899999999999999E-2</v>
      </c>
      <c r="K1589" s="69">
        <v>-3.4099999999999998E-2</v>
      </c>
      <c r="L1589" s="6" t="s">
        <v>3586</v>
      </c>
      <c r="M1589" s="6" t="s">
        <v>3586</v>
      </c>
      <c r="N1589" s="6" t="s">
        <v>6963</v>
      </c>
    </row>
    <row r="1590" spans="1:14" x14ac:dyDescent="0.35">
      <c r="A1590" s="6" t="s">
        <v>644</v>
      </c>
      <c r="B1590" s="6" t="s">
        <v>645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0.89249999999999996</v>
      </c>
      <c r="H1590" s="69">
        <v>3.1E-2</v>
      </c>
      <c r="I1590" s="69">
        <v>5.0700000000000002E-2</v>
      </c>
      <c r="J1590" s="69">
        <v>6.5000000000000002E-2</v>
      </c>
      <c r="K1590" s="69">
        <v>-3.4299999999999997E-2</v>
      </c>
      <c r="L1590" s="6" t="s">
        <v>3085</v>
      </c>
      <c r="M1590" s="6" t="s">
        <v>3339</v>
      </c>
      <c r="N1590" s="6" t="s">
        <v>6964</v>
      </c>
    </row>
    <row r="1591" spans="1:14" x14ac:dyDescent="0.35">
      <c r="A1591" s="6" t="s">
        <v>2475</v>
      </c>
      <c r="B1591" s="6" t="s">
        <v>2476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0.99990000000000001</v>
      </c>
      <c r="H1591" s="69">
        <v>0.13769999999999999</v>
      </c>
      <c r="I1591" s="69">
        <v>0.16880000000000001</v>
      </c>
      <c r="J1591" s="69">
        <v>0.2457</v>
      </c>
      <c r="K1591" s="69">
        <v>-3.4500000000000003E-2</v>
      </c>
      <c r="L1591" s="6" t="s">
        <v>3090</v>
      </c>
      <c r="M1591" s="6" t="s">
        <v>3337</v>
      </c>
      <c r="N1591" s="6" t="s">
        <v>6965</v>
      </c>
    </row>
    <row r="1592" spans="1:14" x14ac:dyDescent="0.35">
      <c r="A1592" s="6" t="s">
        <v>6966</v>
      </c>
      <c r="B1592" s="6" t="s">
        <v>6967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0.83330000000000004</v>
      </c>
      <c r="H1592" s="69">
        <v>-7.7999999999999996E-3</v>
      </c>
      <c r="I1592" s="69">
        <v>-1.17E-2</v>
      </c>
      <c r="J1592" s="69">
        <v>-7.7999999999999996E-3</v>
      </c>
      <c r="K1592" s="69">
        <v>-3.4599999999999999E-2</v>
      </c>
      <c r="L1592" s="6" t="s">
        <v>3960</v>
      </c>
      <c r="M1592" s="6" t="s">
        <v>6350</v>
      </c>
      <c r="N1592" s="6" t="s">
        <v>6968</v>
      </c>
    </row>
    <row r="1593" spans="1:14" x14ac:dyDescent="0.35">
      <c r="A1593" s="6" t="s">
        <v>6969</v>
      </c>
      <c r="B1593" s="6" t="s">
        <v>6970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0.99990000000000001</v>
      </c>
      <c r="H1593" s="69">
        <v>-4.7899999999999998E-2</v>
      </c>
      <c r="I1593" s="69">
        <v>-7.1999999999999995E-2</v>
      </c>
      <c r="J1593" s="69">
        <v>6.7500000000000004E-2</v>
      </c>
      <c r="K1593" s="69">
        <v>-3.4700000000000002E-2</v>
      </c>
      <c r="L1593" s="6" t="s">
        <v>3095</v>
      </c>
      <c r="M1593" s="6" t="s">
        <v>3629</v>
      </c>
      <c r="N1593" s="6" t="s">
        <v>6971</v>
      </c>
    </row>
    <row r="1594" spans="1:14" x14ac:dyDescent="0.35">
      <c r="A1594" s="6" t="s">
        <v>6972</v>
      </c>
      <c r="B1594" s="6" t="s">
        <v>6973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1</v>
      </c>
      <c r="H1594" s="69">
        <v>-4.58E-2</v>
      </c>
      <c r="I1594" s="69">
        <v>-4.7300000000000002E-2</v>
      </c>
      <c r="J1594" s="69">
        <v>-0.15479999999999999</v>
      </c>
      <c r="K1594" s="69">
        <v>-3.4700000000000002E-2</v>
      </c>
      <c r="L1594" s="6" t="s">
        <v>989</v>
      </c>
      <c r="M1594" s="6" t="s">
        <v>3999</v>
      </c>
      <c r="N1594" s="6" t="s">
        <v>6974</v>
      </c>
    </row>
    <row r="1595" spans="1:14" x14ac:dyDescent="0.35">
      <c r="A1595" s="6" t="s">
        <v>6975</v>
      </c>
      <c r="B1595" s="6" t="s">
        <v>6976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1</v>
      </c>
      <c r="H1595" s="69">
        <v>-3.8699999999999998E-2</v>
      </c>
      <c r="I1595" s="69">
        <v>-8.0000000000000004E-4</v>
      </c>
      <c r="J1595" s="69">
        <v>4.1000000000000002E-2</v>
      </c>
      <c r="K1595" s="69">
        <v>-3.4799999999999998E-2</v>
      </c>
      <c r="L1595" s="6" t="s">
        <v>1037</v>
      </c>
      <c r="M1595" s="6" t="s">
        <v>3348</v>
      </c>
      <c r="N1595" s="6" t="s">
        <v>6977</v>
      </c>
    </row>
    <row r="1596" spans="1:14" x14ac:dyDescent="0.35">
      <c r="A1596" s="6" t="s">
        <v>6978</v>
      </c>
      <c r="B1596" s="6" t="s">
        <v>6979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0.3458</v>
      </c>
      <c r="H1596" s="69">
        <v>-6.4899999999999999E-2</v>
      </c>
      <c r="I1596" s="69">
        <v>-4.9299999999999997E-2</v>
      </c>
      <c r="J1596" s="69">
        <v>4.19E-2</v>
      </c>
      <c r="K1596" s="69">
        <v>-3.5000000000000003E-2</v>
      </c>
      <c r="L1596" s="6" t="s">
        <v>3154</v>
      </c>
      <c r="M1596" s="6" t="s">
        <v>3155</v>
      </c>
      <c r="N1596" s="6" t="s">
        <v>6980</v>
      </c>
    </row>
    <row r="1597" spans="1:14" x14ac:dyDescent="0.35">
      <c r="A1597" s="6" t="s">
        <v>6981</v>
      </c>
      <c r="B1597" s="6" t="s">
        <v>6982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0.25</v>
      </c>
      <c r="H1597" s="69">
        <v>-1.9E-3</v>
      </c>
      <c r="I1597" s="69">
        <v>7.9899999999999999E-2</v>
      </c>
      <c r="J1597" s="69">
        <v>0.2515</v>
      </c>
      <c r="K1597" s="69">
        <v>-3.5200000000000002E-2</v>
      </c>
      <c r="L1597" s="6" t="s">
        <v>3095</v>
      </c>
      <c r="M1597" s="6" t="s">
        <v>3096</v>
      </c>
      <c r="N1597" s="6" t="s">
        <v>6983</v>
      </c>
    </row>
    <row r="1598" spans="1:14" x14ac:dyDescent="0.35">
      <c r="A1598" s="6" t="s">
        <v>6984</v>
      </c>
      <c r="B1598" s="6" t="s">
        <v>6985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1</v>
      </c>
      <c r="H1598" s="69">
        <v>-4.3900000000000002E-2</v>
      </c>
      <c r="I1598" s="69">
        <v>1.1599999999999999E-2</v>
      </c>
      <c r="J1598" s="69">
        <v>5.0500000000000003E-2</v>
      </c>
      <c r="K1598" s="69">
        <v>-3.5299999999999998E-2</v>
      </c>
      <c r="L1598" s="6" t="s">
        <v>563</v>
      </c>
      <c r="M1598" s="6" t="s">
        <v>563</v>
      </c>
      <c r="N1598" s="6" t="s">
        <v>6986</v>
      </c>
    </row>
    <row r="1599" spans="1:14" x14ac:dyDescent="0.35">
      <c r="A1599" s="6" t="s">
        <v>6987</v>
      </c>
      <c r="B1599" s="6" t="s">
        <v>6988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0.98089999999999999</v>
      </c>
      <c r="H1599" s="69">
        <v>3.27E-2</v>
      </c>
      <c r="I1599" s="69">
        <v>9.7999999999999997E-3</v>
      </c>
      <c r="J1599" s="69">
        <v>-1.14E-2</v>
      </c>
      <c r="K1599" s="69">
        <v>-3.5299999999999998E-2</v>
      </c>
      <c r="L1599" s="6" t="s">
        <v>3481</v>
      </c>
      <c r="M1599" s="6" t="s">
        <v>136</v>
      </c>
      <c r="N1599" s="6" t="s">
        <v>6989</v>
      </c>
    </row>
    <row r="1600" spans="1:14" x14ac:dyDescent="0.35">
      <c r="A1600" s="6" t="s">
        <v>6990</v>
      </c>
      <c r="B1600" s="6" t="s">
        <v>6991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0.79620000000000002</v>
      </c>
      <c r="H1600" s="69">
        <v>8.2600000000000007E-2</v>
      </c>
      <c r="I1600" s="69">
        <v>0.1195</v>
      </c>
      <c r="J1600" s="69">
        <v>8.5199999999999998E-2</v>
      </c>
      <c r="K1600" s="69">
        <v>-3.5400000000000001E-2</v>
      </c>
      <c r="L1600" s="6" t="s">
        <v>3296</v>
      </c>
      <c r="M1600" s="6" t="s">
        <v>3862</v>
      </c>
      <c r="N1600" s="6" t="s">
        <v>6992</v>
      </c>
    </row>
    <row r="1601" spans="1:14" x14ac:dyDescent="0.35">
      <c r="A1601" s="6" t="s">
        <v>6993</v>
      </c>
      <c r="B1601" s="6" t="s">
        <v>6994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0.24660000000000001</v>
      </c>
      <c r="H1601" s="69">
        <v>-0.1002</v>
      </c>
      <c r="I1601" s="69">
        <v>-0.14099999999999999</v>
      </c>
      <c r="J1601" s="69">
        <v>-0.24079999999999999</v>
      </c>
      <c r="K1601" s="69">
        <v>-3.56E-2</v>
      </c>
      <c r="L1601" s="6" t="s">
        <v>3254</v>
      </c>
      <c r="M1601" s="6" t="s">
        <v>3499</v>
      </c>
      <c r="N1601" s="6" t="s">
        <v>6995</v>
      </c>
    </row>
    <row r="1602" spans="1:14" x14ac:dyDescent="0.35">
      <c r="A1602" s="6" t="s">
        <v>6996</v>
      </c>
      <c r="B1602" s="6" t="s">
        <v>6997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1</v>
      </c>
      <c r="H1602" s="69">
        <v>0.1628</v>
      </c>
      <c r="I1602" s="69">
        <v>0.19400000000000001</v>
      </c>
      <c r="J1602" s="69">
        <v>0.19869999999999999</v>
      </c>
      <c r="K1602" s="69">
        <v>-3.5700000000000003E-2</v>
      </c>
      <c r="L1602" s="6" t="s">
        <v>3202</v>
      </c>
      <c r="M1602" s="6" t="s">
        <v>3203</v>
      </c>
      <c r="N1602" s="6" t="s">
        <v>6998</v>
      </c>
    </row>
    <row r="1603" spans="1:14" x14ac:dyDescent="0.35">
      <c r="A1603" s="6" t="s">
        <v>6999</v>
      </c>
      <c r="B1603" s="6" t="s">
        <v>7000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0.93079999999999996</v>
      </c>
      <c r="H1603" s="69">
        <v>8.9599999999999999E-2</v>
      </c>
      <c r="I1603" s="69">
        <v>9.2799999999999994E-2</v>
      </c>
      <c r="J1603" s="69">
        <v>5.6000000000000001E-2</v>
      </c>
      <c r="K1603" s="69">
        <v>-3.5799999999999998E-2</v>
      </c>
      <c r="L1603" s="6" t="s">
        <v>3296</v>
      </c>
      <c r="M1603" s="6" t="s">
        <v>3297</v>
      </c>
      <c r="N1603" s="6" t="s">
        <v>7001</v>
      </c>
    </row>
    <row r="1604" spans="1:14" x14ac:dyDescent="0.35">
      <c r="A1604" s="6" t="s">
        <v>7002</v>
      </c>
      <c r="B1604" s="6" t="s">
        <v>7003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1</v>
      </c>
      <c r="H1604" s="69">
        <v>-5.8299999999999998E-2</v>
      </c>
      <c r="I1604" s="69">
        <v>-4.9099999999999998E-2</v>
      </c>
      <c r="J1604" s="69">
        <v>-5.5300000000000002E-2</v>
      </c>
      <c r="K1604" s="69">
        <v>-3.6499999999999998E-2</v>
      </c>
      <c r="L1604" s="6" t="s">
        <v>989</v>
      </c>
      <c r="M1604" s="6" t="s">
        <v>3999</v>
      </c>
      <c r="N1604" s="6" t="s">
        <v>7004</v>
      </c>
    </row>
    <row r="1605" spans="1:14" x14ac:dyDescent="0.35">
      <c r="A1605" s="6" t="s">
        <v>7005</v>
      </c>
      <c r="B1605" s="6" t="s">
        <v>7006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0.90869999999999995</v>
      </c>
      <c r="H1605" s="69">
        <v>-3.9399999999999998E-2</v>
      </c>
      <c r="I1605" s="69">
        <v>-3.3700000000000001E-2</v>
      </c>
      <c r="J1605" s="69">
        <v>-0.12130000000000001</v>
      </c>
      <c r="K1605" s="69">
        <v>-3.6499999999999998E-2</v>
      </c>
      <c r="L1605" s="6" t="s">
        <v>3149</v>
      </c>
      <c r="M1605" s="6" t="s">
        <v>4684</v>
      </c>
      <c r="N1605" s="6" t="s">
        <v>7007</v>
      </c>
    </row>
    <row r="1606" spans="1:14" x14ac:dyDescent="0.35">
      <c r="A1606" s="6" t="s">
        <v>7008</v>
      </c>
      <c r="B1606" s="6" t="s">
        <v>7009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0.99539999999999995</v>
      </c>
      <c r="H1606" s="69">
        <v>-2.2200000000000001E-2</v>
      </c>
      <c r="I1606" s="69">
        <v>9.0999999999999998E-2</v>
      </c>
      <c r="J1606" s="69">
        <v>0.1013</v>
      </c>
      <c r="K1606" s="69">
        <v>-3.6799999999999999E-2</v>
      </c>
      <c r="L1606" s="6" t="s">
        <v>3296</v>
      </c>
      <c r="M1606" s="6" t="s">
        <v>3621</v>
      </c>
      <c r="N1606" s="6" t="s">
        <v>7010</v>
      </c>
    </row>
    <row r="1607" spans="1:14" x14ac:dyDescent="0.35">
      <c r="A1607" s="6" t="s">
        <v>7011</v>
      </c>
      <c r="B1607" s="6" t="s">
        <v>7012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0.73299999999999998</v>
      </c>
      <c r="H1607" s="69">
        <v>-6.25E-2</v>
      </c>
      <c r="I1607" s="69">
        <v>-7.1400000000000005E-2</v>
      </c>
      <c r="J1607" s="69">
        <v>-2.2599999999999999E-2</v>
      </c>
      <c r="K1607" s="69">
        <v>-3.6999999999999998E-2</v>
      </c>
      <c r="L1607" s="6" t="s">
        <v>1947</v>
      </c>
      <c r="M1607" s="6" t="s">
        <v>5115</v>
      </c>
      <c r="N1607" s="6" t="s">
        <v>7013</v>
      </c>
    </row>
    <row r="1608" spans="1:14" x14ac:dyDescent="0.35">
      <c r="A1608" s="6" t="s">
        <v>7014</v>
      </c>
      <c r="B1608" s="6" t="s">
        <v>7015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0.99670000000000003</v>
      </c>
      <c r="H1608" s="69">
        <v>-3.1600000000000003E-2</v>
      </c>
      <c r="I1608" s="69">
        <v>-3.44E-2</v>
      </c>
      <c r="J1608" s="69">
        <v>-2.0299999999999999E-2</v>
      </c>
      <c r="K1608" s="69">
        <v>-3.7100000000000001E-2</v>
      </c>
      <c r="L1608" s="6" t="s">
        <v>264</v>
      </c>
      <c r="M1608" s="6" t="s">
        <v>3399</v>
      </c>
      <c r="N1608" s="6" t="s">
        <v>7016</v>
      </c>
    </row>
    <row r="1609" spans="1:14" x14ac:dyDescent="0.35">
      <c r="A1609" s="6" t="s">
        <v>7017</v>
      </c>
      <c r="B1609" s="6" t="s">
        <v>7018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1</v>
      </c>
      <c r="H1609" s="69">
        <v>-5.5E-2</v>
      </c>
      <c r="I1609" s="69">
        <v>-1.2800000000000001E-2</v>
      </c>
      <c r="J1609" s="69">
        <v>-3.1300000000000001E-2</v>
      </c>
      <c r="K1609" s="69">
        <v>-3.73E-2</v>
      </c>
      <c r="L1609" s="6" t="s">
        <v>563</v>
      </c>
      <c r="M1609" s="6" t="s">
        <v>563</v>
      </c>
      <c r="N1609" s="6" t="s">
        <v>7019</v>
      </c>
    </row>
    <row r="1610" spans="1:14" x14ac:dyDescent="0.35">
      <c r="A1610" s="6" t="s">
        <v>7020</v>
      </c>
      <c r="B1610" s="6" t="s">
        <v>7021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0.32840000000000003</v>
      </c>
      <c r="H1610" s="69">
        <v>4.1300000000000003E-2</v>
      </c>
      <c r="I1610" s="69">
        <v>0.1401</v>
      </c>
      <c r="J1610" s="69">
        <v>0.19450000000000001</v>
      </c>
      <c r="K1610" s="69">
        <v>-3.7400000000000003E-2</v>
      </c>
      <c r="L1610" s="6" t="s">
        <v>563</v>
      </c>
      <c r="M1610" s="6" t="s">
        <v>563</v>
      </c>
      <c r="N1610" s="6" t="s">
        <v>7022</v>
      </c>
    </row>
    <row r="1611" spans="1:14" x14ac:dyDescent="0.35">
      <c r="A1611" s="6" t="s">
        <v>3010</v>
      </c>
      <c r="B1611" s="6" t="s">
        <v>3011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0.4138</v>
      </c>
      <c r="H1611" s="69">
        <v>7.6499999999999999E-2</v>
      </c>
      <c r="I1611" s="69">
        <v>0.10249999999999999</v>
      </c>
      <c r="J1611" s="69">
        <v>0.1133</v>
      </c>
      <c r="K1611" s="69">
        <v>-3.7699999999999997E-2</v>
      </c>
      <c r="L1611" s="6" t="s">
        <v>3085</v>
      </c>
      <c r="M1611" s="6" t="s">
        <v>3086</v>
      </c>
      <c r="N1611" s="6" t="s">
        <v>7023</v>
      </c>
    </row>
    <row r="1612" spans="1:14" x14ac:dyDescent="0.35">
      <c r="A1612" s="6" t="s">
        <v>7024</v>
      </c>
      <c r="B1612" s="6" t="s">
        <v>7025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0.3281</v>
      </c>
      <c r="H1612" s="69">
        <v>-4.3200000000000002E-2</v>
      </c>
      <c r="I1612" s="69">
        <v>-6.4100000000000004E-2</v>
      </c>
      <c r="J1612" s="69">
        <v>-9.1899999999999996E-2</v>
      </c>
      <c r="K1612" s="69">
        <v>-3.78E-2</v>
      </c>
      <c r="L1612" s="6" t="s">
        <v>3101</v>
      </c>
      <c r="M1612" s="6" t="s">
        <v>3463</v>
      </c>
      <c r="N1612" s="6" t="s">
        <v>7026</v>
      </c>
    </row>
    <row r="1613" spans="1:14" x14ac:dyDescent="0.35">
      <c r="A1613" s="6" t="s">
        <v>7027</v>
      </c>
      <c r="B1613" s="6" t="s">
        <v>7028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0.73519999999999996</v>
      </c>
      <c r="H1613" s="69">
        <v>1.8100000000000002E-2</v>
      </c>
      <c r="I1613" s="69">
        <v>5.1700000000000003E-2</v>
      </c>
      <c r="J1613" s="69">
        <v>-5.9999999999999995E-4</v>
      </c>
      <c r="K1613" s="69">
        <v>-3.78E-2</v>
      </c>
      <c r="L1613" s="6" t="s">
        <v>3080</v>
      </c>
      <c r="M1613" s="6" t="s">
        <v>3081</v>
      </c>
      <c r="N1613" s="6" t="s">
        <v>7029</v>
      </c>
    </row>
    <row r="1614" spans="1:14" x14ac:dyDescent="0.35">
      <c r="A1614" s="6" t="s">
        <v>7030</v>
      </c>
      <c r="B1614" s="6" t="s">
        <v>7031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0.99950000000000006</v>
      </c>
      <c r="H1614" s="69">
        <v>-5.6800000000000003E-2</v>
      </c>
      <c r="I1614" s="69">
        <v>-5.1200000000000002E-2</v>
      </c>
      <c r="J1614" s="69">
        <v>-4.9299999999999997E-2</v>
      </c>
      <c r="K1614" s="69">
        <v>-3.7900000000000003E-2</v>
      </c>
      <c r="L1614" s="6" t="s">
        <v>3550</v>
      </c>
      <c r="M1614" s="6" t="s">
        <v>3551</v>
      </c>
      <c r="N1614" s="6" t="s">
        <v>7032</v>
      </c>
    </row>
    <row r="1615" spans="1:14" x14ac:dyDescent="0.35">
      <c r="A1615" s="6" t="s">
        <v>2009</v>
      </c>
      <c r="B1615" s="6" t="s">
        <v>2010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0.79879999999999995</v>
      </c>
      <c r="H1615" s="69">
        <v>-2.2800000000000001E-2</v>
      </c>
      <c r="I1615" s="69">
        <v>-1.6199999999999999E-2</v>
      </c>
      <c r="J1615" s="69">
        <v>6.0999999999999999E-2</v>
      </c>
      <c r="K1615" s="69">
        <v>-3.8199999999999998E-2</v>
      </c>
      <c r="L1615" s="6" t="s">
        <v>3085</v>
      </c>
      <c r="M1615" s="6" t="s">
        <v>3086</v>
      </c>
      <c r="N1615" s="6" t="s">
        <v>7033</v>
      </c>
    </row>
    <row r="1616" spans="1:14" x14ac:dyDescent="0.35">
      <c r="A1616" s="6" t="s">
        <v>7034</v>
      </c>
      <c r="B1616" s="6" t="s">
        <v>7035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0.1022</v>
      </c>
      <c r="H1616" s="69">
        <v>-1.2699999999999999E-2</v>
      </c>
      <c r="I1616" s="69">
        <v>1.2500000000000001E-2</v>
      </c>
      <c r="J1616" s="69">
        <v>-1.01E-2</v>
      </c>
      <c r="K1616" s="69">
        <v>-3.8699999999999998E-2</v>
      </c>
      <c r="L1616" s="6" t="s">
        <v>3226</v>
      </c>
      <c r="M1616" s="6" t="s">
        <v>3226</v>
      </c>
      <c r="N1616" s="6" t="s">
        <v>7036</v>
      </c>
    </row>
    <row r="1617" spans="1:14" x14ac:dyDescent="0.35">
      <c r="A1617" s="6" t="s">
        <v>977</v>
      </c>
      <c r="B1617" s="6" t="s">
        <v>978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0.99590000000000001</v>
      </c>
      <c r="H1617" s="69">
        <v>-3.5200000000000002E-2</v>
      </c>
      <c r="I1617" s="69">
        <v>0.14410000000000001</v>
      </c>
      <c r="J1617" s="69">
        <v>0.186</v>
      </c>
      <c r="K1617" s="69">
        <v>-3.8699999999999998E-2</v>
      </c>
      <c r="L1617" s="6" t="s">
        <v>3095</v>
      </c>
      <c r="M1617" s="6" t="s">
        <v>3469</v>
      </c>
      <c r="N1617" s="6" t="s">
        <v>7037</v>
      </c>
    </row>
    <row r="1618" spans="1:14" x14ac:dyDescent="0.35">
      <c r="A1618" s="6" t="s">
        <v>7038</v>
      </c>
      <c r="B1618" s="6" t="s">
        <v>7039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0.67510000000000003</v>
      </c>
      <c r="H1618" s="69">
        <v>2.3699999999999999E-2</v>
      </c>
      <c r="I1618" s="69">
        <v>1.66E-2</v>
      </c>
      <c r="J1618" s="69">
        <v>7.7600000000000002E-2</v>
      </c>
      <c r="K1618" s="69">
        <v>-3.8699999999999998E-2</v>
      </c>
      <c r="L1618" s="6" t="s">
        <v>3080</v>
      </c>
      <c r="M1618" s="6" t="s">
        <v>3081</v>
      </c>
      <c r="N1618" s="6" t="s">
        <v>7040</v>
      </c>
    </row>
    <row r="1619" spans="1:14" x14ac:dyDescent="0.35">
      <c r="A1619" s="6" t="s">
        <v>7041</v>
      </c>
      <c r="B1619" s="6" t="s">
        <v>7042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1</v>
      </c>
      <c r="H1619" s="69">
        <v>-2.24E-2</v>
      </c>
      <c r="I1619" s="69">
        <v>-3.6799999999999999E-2</v>
      </c>
      <c r="J1619" s="69">
        <v>-1.4999999999999999E-2</v>
      </c>
      <c r="K1619" s="69">
        <v>-3.8899999999999997E-2</v>
      </c>
      <c r="L1619" s="6" t="s">
        <v>1947</v>
      </c>
      <c r="M1619" s="6" t="s">
        <v>5115</v>
      </c>
      <c r="N1619" s="6" t="s">
        <v>7043</v>
      </c>
    </row>
    <row r="1620" spans="1:14" x14ac:dyDescent="0.35">
      <c r="A1620" s="6" t="s">
        <v>7044</v>
      </c>
      <c r="B1620" s="6" t="s">
        <v>7045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0.84709999999999996</v>
      </c>
      <c r="H1620" s="69">
        <v>-1.3599999999999999E-2</v>
      </c>
      <c r="I1620" s="69">
        <v>-2.9899999999999999E-2</v>
      </c>
      <c r="J1620" s="69">
        <v>-4.9000000000000002E-2</v>
      </c>
      <c r="K1620" s="69">
        <v>-3.8899999999999997E-2</v>
      </c>
      <c r="L1620" s="6" t="s">
        <v>3101</v>
      </c>
      <c r="M1620" s="6" t="s">
        <v>3104</v>
      </c>
      <c r="N1620" s="6" t="s">
        <v>7046</v>
      </c>
    </row>
    <row r="1621" spans="1:14" x14ac:dyDescent="0.35">
      <c r="A1621" s="6" t="s">
        <v>7047</v>
      </c>
      <c r="B1621" s="6" t="s">
        <v>7048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0.97870000000000001</v>
      </c>
      <c r="H1621" s="69">
        <v>5.3499999999999999E-2</v>
      </c>
      <c r="I1621" s="69">
        <v>7.7899999999999997E-2</v>
      </c>
      <c r="J1621" s="69">
        <v>7.5200000000000003E-2</v>
      </c>
      <c r="K1621" s="69">
        <v>-3.9E-2</v>
      </c>
      <c r="L1621" s="6" t="s">
        <v>3149</v>
      </c>
      <c r="M1621" s="6" t="s">
        <v>3683</v>
      </c>
      <c r="N1621" s="6" t="s">
        <v>7049</v>
      </c>
    </row>
    <row r="1622" spans="1:14" x14ac:dyDescent="0.35">
      <c r="A1622" s="6" t="s">
        <v>7050</v>
      </c>
      <c r="B1622" s="6" t="s">
        <v>7051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0.82240000000000002</v>
      </c>
      <c r="H1622" s="69">
        <v>3.9800000000000002E-2</v>
      </c>
      <c r="I1622" s="69">
        <v>-7.1000000000000004E-3</v>
      </c>
      <c r="J1622" s="69">
        <v>8.7900000000000006E-2</v>
      </c>
      <c r="K1622" s="69">
        <v>-3.9100000000000003E-2</v>
      </c>
      <c r="L1622" s="6" t="s">
        <v>3080</v>
      </c>
      <c r="M1622" s="6" t="s">
        <v>3145</v>
      </c>
      <c r="N1622" s="6" t="s">
        <v>7052</v>
      </c>
    </row>
    <row r="1623" spans="1:14" x14ac:dyDescent="0.35">
      <c r="A1623" s="6" t="s">
        <v>2133</v>
      </c>
      <c r="B1623" s="6" t="s">
        <v>2134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0.99399999999999999</v>
      </c>
      <c r="H1623" s="69">
        <v>6.1499999999999999E-2</v>
      </c>
      <c r="I1623" s="69">
        <v>-2.6100000000000002E-2</v>
      </c>
      <c r="J1623" s="69">
        <v>0.15609999999999999</v>
      </c>
      <c r="K1623" s="69">
        <v>-3.9199999999999999E-2</v>
      </c>
      <c r="L1623" s="6" t="s">
        <v>3149</v>
      </c>
      <c r="M1623" s="6" t="s">
        <v>3150</v>
      </c>
      <c r="N1623" s="6" t="s">
        <v>7053</v>
      </c>
    </row>
    <row r="1624" spans="1:14" x14ac:dyDescent="0.35">
      <c r="A1624" s="6" t="s">
        <v>2669</v>
      </c>
      <c r="B1624" s="6" t="s">
        <v>2670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0.73799999999999999</v>
      </c>
      <c r="H1624" s="69">
        <v>0.10829999999999999</v>
      </c>
      <c r="I1624" s="69">
        <v>5.3999999999999999E-2</v>
      </c>
      <c r="J1624" s="69">
        <v>4.7699999999999999E-2</v>
      </c>
      <c r="K1624" s="69">
        <v>-3.9199999999999999E-2</v>
      </c>
      <c r="L1624" s="6" t="s">
        <v>3149</v>
      </c>
      <c r="M1624" s="6" t="s">
        <v>3606</v>
      </c>
      <c r="N1624" s="6" t="s">
        <v>7054</v>
      </c>
    </row>
    <row r="1625" spans="1:14" x14ac:dyDescent="0.35">
      <c r="A1625" s="6" t="s">
        <v>7055</v>
      </c>
      <c r="B1625" s="6" t="s">
        <v>7056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1</v>
      </c>
      <c r="H1625" s="69">
        <v>-5.6599999999999998E-2</v>
      </c>
      <c r="I1625" s="69">
        <v>-1.6500000000000001E-2</v>
      </c>
      <c r="J1625" s="69">
        <v>5.2200000000000003E-2</v>
      </c>
      <c r="K1625" s="69">
        <v>-3.9199999999999999E-2</v>
      </c>
      <c r="L1625" s="6" t="s">
        <v>3095</v>
      </c>
      <c r="M1625" s="6" t="s">
        <v>3469</v>
      </c>
      <c r="N1625" s="6" t="s">
        <v>7057</v>
      </c>
    </row>
    <row r="1626" spans="1:14" x14ac:dyDescent="0.35">
      <c r="A1626" s="6" t="s">
        <v>7058</v>
      </c>
      <c r="B1626" s="6" t="s">
        <v>7059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0.99470000000000003</v>
      </c>
      <c r="H1626" s="69">
        <v>0.2145</v>
      </c>
      <c r="I1626" s="69">
        <v>0.1981</v>
      </c>
      <c r="J1626" s="69">
        <v>0.14560000000000001</v>
      </c>
      <c r="K1626" s="69">
        <v>-3.9300000000000002E-2</v>
      </c>
      <c r="L1626" s="6" t="s">
        <v>3090</v>
      </c>
      <c r="M1626" s="6" t="s">
        <v>3091</v>
      </c>
      <c r="N1626" s="6" t="s">
        <v>7060</v>
      </c>
    </row>
    <row r="1627" spans="1:14" x14ac:dyDescent="0.35">
      <c r="A1627" s="6" t="s">
        <v>7061</v>
      </c>
      <c r="B1627" s="6" t="s">
        <v>7062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0.97819999999999996</v>
      </c>
      <c r="H1627" s="69">
        <v>-1.2500000000000001E-2</v>
      </c>
      <c r="I1627" s="69">
        <v>-2.9399999999999999E-2</v>
      </c>
      <c r="J1627" s="69">
        <v>4.3999999999999997E-2</v>
      </c>
      <c r="K1627" s="69">
        <v>-3.9300000000000002E-2</v>
      </c>
      <c r="L1627" s="6" t="s">
        <v>3331</v>
      </c>
      <c r="M1627" s="6" t="s">
        <v>3455</v>
      </c>
      <c r="N1627" s="6" t="s">
        <v>7063</v>
      </c>
    </row>
    <row r="1628" spans="1:14" x14ac:dyDescent="0.35">
      <c r="A1628" s="6" t="s">
        <v>7064</v>
      </c>
      <c r="B1628" s="6" t="s">
        <v>7065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0.66279999999999994</v>
      </c>
      <c r="H1628" s="69">
        <v>6.5299999999999997E-2</v>
      </c>
      <c r="I1628" s="69">
        <v>-2.87E-2</v>
      </c>
      <c r="J1628" s="69">
        <v>-9.5100000000000004E-2</v>
      </c>
      <c r="K1628" s="69">
        <v>-3.9300000000000002E-2</v>
      </c>
      <c r="L1628" s="6" t="s">
        <v>3095</v>
      </c>
      <c r="M1628" s="6" t="s">
        <v>3258</v>
      </c>
      <c r="N1628" s="6" t="s">
        <v>7066</v>
      </c>
    </row>
    <row r="1629" spans="1:14" x14ac:dyDescent="0.35">
      <c r="A1629" s="6" t="s">
        <v>7067</v>
      </c>
      <c r="B1629" s="6" t="s">
        <v>7068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0.99099999999999999</v>
      </c>
      <c r="H1629" s="69">
        <v>-3.27E-2</v>
      </c>
      <c r="I1629" s="69">
        <v>-6.4600000000000005E-2</v>
      </c>
      <c r="J1629" s="69">
        <v>3.5000000000000003E-2</v>
      </c>
      <c r="K1629" s="69">
        <v>-3.9300000000000002E-2</v>
      </c>
      <c r="L1629" s="6" t="s">
        <v>3095</v>
      </c>
      <c r="M1629" s="6" t="s">
        <v>3109</v>
      </c>
      <c r="N1629" s="6" t="s">
        <v>7069</v>
      </c>
    </row>
    <row r="1630" spans="1:14" x14ac:dyDescent="0.35">
      <c r="A1630" s="6" t="s">
        <v>7070</v>
      </c>
      <c r="B1630" s="6" t="s">
        <v>7071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0.25</v>
      </c>
      <c r="H1630" s="69">
        <v>-9.8500000000000004E-2</v>
      </c>
      <c r="I1630" s="69">
        <v>-0.1187</v>
      </c>
      <c r="J1630" s="69">
        <v>-0.11890000000000001</v>
      </c>
      <c r="K1630" s="69">
        <v>-3.9399999999999998E-2</v>
      </c>
      <c r="L1630" s="6" t="s">
        <v>3128</v>
      </c>
      <c r="M1630" s="6" t="s">
        <v>3598</v>
      </c>
      <c r="N1630" s="6" t="s">
        <v>7072</v>
      </c>
    </row>
    <row r="1631" spans="1:14" x14ac:dyDescent="0.35">
      <c r="A1631" s="6" t="s">
        <v>7073</v>
      </c>
      <c r="B1631" s="6" t="s">
        <v>7074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0.98599999999999999</v>
      </c>
      <c r="H1631" s="69">
        <v>-3.1300000000000001E-2</v>
      </c>
      <c r="I1631" s="69">
        <v>-3.0999999999999999E-3</v>
      </c>
      <c r="J1631" s="69">
        <v>7.9799999999999996E-2</v>
      </c>
      <c r="K1631" s="69">
        <v>-3.9699999999999999E-2</v>
      </c>
      <c r="L1631" s="6" t="s">
        <v>257</v>
      </c>
      <c r="M1631" s="6" t="s">
        <v>257</v>
      </c>
      <c r="N1631" s="6" t="s">
        <v>7075</v>
      </c>
    </row>
    <row r="1632" spans="1:14" x14ac:dyDescent="0.35">
      <c r="A1632" s="6" t="s">
        <v>7076</v>
      </c>
      <c r="B1632" s="6" t="s">
        <v>7077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0.80900000000000005</v>
      </c>
      <c r="H1632" s="69">
        <v>2.86E-2</v>
      </c>
      <c r="I1632" s="69">
        <v>4.2299999999999997E-2</v>
      </c>
      <c r="J1632" s="69">
        <v>3.7999999999999999E-2</v>
      </c>
      <c r="K1632" s="69">
        <v>-3.9699999999999999E-2</v>
      </c>
      <c r="L1632" s="6" t="s">
        <v>3085</v>
      </c>
      <c r="M1632" s="6" t="s">
        <v>3339</v>
      </c>
      <c r="N1632" s="6" t="s">
        <v>7078</v>
      </c>
    </row>
    <row r="1633" spans="1:14" x14ac:dyDescent="0.35">
      <c r="A1633" s="6" t="s">
        <v>1194</v>
      </c>
      <c r="B1633" s="6" t="s">
        <v>1195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1</v>
      </c>
      <c r="H1633" s="69">
        <v>-0.12429999999999999</v>
      </c>
      <c r="I1633" s="69">
        <v>-0.15429999999999999</v>
      </c>
      <c r="J1633" s="69">
        <v>0.21640000000000001</v>
      </c>
      <c r="K1633" s="69">
        <v>-0.04</v>
      </c>
      <c r="L1633" s="6" t="s">
        <v>3076</v>
      </c>
      <c r="M1633" s="6" t="s">
        <v>5796</v>
      </c>
      <c r="N1633" s="6" t="s">
        <v>7079</v>
      </c>
    </row>
    <row r="1634" spans="1:14" x14ac:dyDescent="0.35">
      <c r="A1634" s="6" t="s">
        <v>7080</v>
      </c>
      <c r="B1634" s="6" t="s">
        <v>7081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0.92920000000000003</v>
      </c>
      <c r="H1634" s="69">
        <v>-3.4700000000000002E-2</v>
      </c>
      <c r="I1634" s="69">
        <v>-7.22E-2</v>
      </c>
      <c r="J1634" s="69">
        <v>-9.5699999999999993E-2</v>
      </c>
      <c r="K1634" s="69">
        <v>-4.02E-2</v>
      </c>
      <c r="L1634" s="6" t="s">
        <v>1091</v>
      </c>
      <c r="M1634" s="6" t="s">
        <v>3324</v>
      </c>
      <c r="N1634" s="6" t="s">
        <v>7082</v>
      </c>
    </row>
    <row r="1635" spans="1:14" x14ac:dyDescent="0.35">
      <c r="A1635" s="6" t="s">
        <v>7083</v>
      </c>
      <c r="B1635" s="6" t="s">
        <v>7084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0.82179999999999997</v>
      </c>
      <c r="H1635" s="69">
        <v>2.47E-2</v>
      </c>
      <c r="I1635" s="69">
        <v>-6.2E-2</v>
      </c>
      <c r="J1635" s="69">
        <v>-6.1800000000000001E-2</v>
      </c>
      <c r="K1635" s="69">
        <v>-4.0399999999999998E-2</v>
      </c>
      <c r="L1635" s="6" t="s">
        <v>364</v>
      </c>
      <c r="M1635" s="6" t="s">
        <v>3280</v>
      </c>
      <c r="N1635" s="6" t="s">
        <v>7085</v>
      </c>
    </row>
    <row r="1636" spans="1:14" x14ac:dyDescent="0.35">
      <c r="A1636" s="6" t="s">
        <v>7086</v>
      </c>
      <c r="B1636" s="6" t="s">
        <v>7087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</v>
      </c>
      <c r="H1636" s="69">
        <v>1.6400000000000001E-2</v>
      </c>
      <c r="I1636" s="69">
        <v>2.7799999999999998E-2</v>
      </c>
      <c r="J1636" s="69">
        <v>-1E-3</v>
      </c>
      <c r="K1636" s="69">
        <v>-4.07E-2</v>
      </c>
      <c r="L1636" s="6" t="s">
        <v>3121</v>
      </c>
      <c r="M1636" s="6" t="s">
        <v>3121</v>
      </c>
      <c r="N1636" s="6" t="s">
        <v>7088</v>
      </c>
    </row>
    <row r="1637" spans="1:14" x14ac:dyDescent="0.35">
      <c r="A1637" s="6" t="s">
        <v>7089</v>
      </c>
      <c r="B1637" s="6" t="s">
        <v>7090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0.93540000000000001</v>
      </c>
      <c r="H1637" s="69">
        <v>-3.5299999999999998E-2</v>
      </c>
      <c r="I1637" s="69">
        <v>-4.3700000000000003E-2</v>
      </c>
      <c r="J1637" s="69">
        <v>-2.9600000000000001E-2</v>
      </c>
      <c r="K1637" s="69">
        <v>-4.0899999999999999E-2</v>
      </c>
      <c r="L1637" s="6" t="s">
        <v>3128</v>
      </c>
      <c r="M1637" s="6" t="s">
        <v>4996</v>
      </c>
      <c r="N1637" s="6" t="s">
        <v>7091</v>
      </c>
    </row>
    <row r="1638" spans="1:14" x14ac:dyDescent="0.35">
      <c r="A1638" s="6" t="s">
        <v>7092</v>
      </c>
      <c r="B1638" s="6" t="s">
        <v>7093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0.40970000000000001</v>
      </c>
      <c r="H1638" s="69">
        <v>7.4000000000000003E-3</v>
      </c>
      <c r="I1638" s="69">
        <v>4.7300000000000002E-2</v>
      </c>
      <c r="J1638" s="69">
        <v>0.05</v>
      </c>
      <c r="K1638" s="69">
        <v>-4.1000000000000002E-2</v>
      </c>
      <c r="L1638" s="6" t="s">
        <v>3331</v>
      </c>
      <c r="M1638" s="6" t="s">
        <v>3455</v>
      </c>
      <c r="N1638" s="6" t="s">
        <v>7094</v>
      </c>
    </row>
    <row r="1639" spans="1:14" x14ac:dyDescent="0.35">
      <c r="A1639" s="6" t="s">
        <v>7095</v>
      </c>
      <c r="B1639" s="6" t="s">
        <v>7096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0.86470000000000002</v>
      </c>
      <c r="H1639" s="69">
        <v>-3.9699999999999999E-2</v>
      </c>
      <c r="I1639" s="69">
        <v>-5.57E-2</v>
      </c>
      <c r="J1639" s="69">
        <v>-6.0900000000000003E-2</v>
      </c>
      <c r="K1639" s="69">
        <v>-4.1000000000000002E-2</v>
      </c>
      <c r="L1639" s="6" t="s">
        <v>3304</v>
      </c>
      <c r="M1639" s="6" t="s">
        <v>4745</v>
      </c>
      <c r="N1639" s="6" t="s">
        <v>7097</v>
      </c>
    </row>
    <row r="1640" spans="1:14" x14ac:dyDescent="0.35">
      <c r="A1640" s="6" t="s">
        <v>7098</v>
      </c>
      <c r="B1640" s="6" t="s">
        <v>7099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0.66620000000000001</v>
      </c>
      <c r="H1640" s="69">
        <v>0.1447</v>
      </c>
      <c r="I1640" s="69">
        <v>0.30180000000000001</v>
      </c>
      <c r="J1640" s="69">
        <v>0.314</v>
      </c>
      <c r="K1640" s="69">
        <v>-4.1200000000000001E-2</v>
      </c>
      <c r="L1640" s="6" t="s">
        <v>3149</v>
      </c>
      <c r="M1640" s="6" t="s">
        <v>3596</v>
      </c>
      <c r="N1640" s="6" t="s">
        <v>7100</v>
      </c>
    </row>
    <row r="1641" spans="1:14" x14ac:dyDescent="0.35">
      <c r="A1641" s="6" t="s">
        <v>7101</v>
      </c>
      <c r="B1641" s="6" t="s">
        <v>7102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1</v>
      </c>
      <c r="H1641" s="69">
        <v>-9.2999999999999992E-3</v>
      </c>
      <c r="I1641" s="69">
        <v>1.54E-2</v>
      </c>
      <c r="J1641" s="69">
        <v>3.8899999999999997E-2</v>
      </c>
      <c r="K1641" s="69">
        <v>-4.1500000000000002E-2</v>
      </c>
      <c r="L1641" s="6" t="s">
        <v>3080</v>
      </c>
      <c r="M1641" s="6" t="s">
        <v>3935</v>
      </c>
      <c r="N1641" s="6" t="s">
        <v>7103</v>
      </c>
    </row>
    <row r="1642" spans="1:14" x14ac:dyDescent="0.35">
      <c r="A1642" s="6" t="s">
        <v>7104</v>
      </c>
      <c r="B1642" s="6" t="s">
        <v>7105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0.91090000000000004</v>
      </c>
      <c r="H1642" s="69">
        <v>8.5500000000000007E-2</v>
      </c>
      <c r="I1642" s="69">
        <v>9.7100000000000006E-2</v>
      </c>
      <c r="J1642" s="69">
        <v>5.0700000000000002E-2</v>
      </c>
      <c r="K1642" s="69">
        <v>-4.1500000000000002E-2</v>
      </c>
      <c r="L1642" s="6" t="s">
        <v>3121</v>
      </c>
      <c r="M1642" s="6" t="s">
        <v>3121</v>
      </c>
      <c r="N1642" s="6" t="s">
        <v>7106</v>
      </c>
    </row>
    <row r="1643" spans="1:14" x14ac:dyDescent="0.35">
      <c r="A1643" s="6" t="s">
        <v>7107</v>
      </c>
      <c r="B1643" s="6" t="s">
        <v>7108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0.75129999999999997</v>
      </c>
      <c r="H1643" s="69">
        <v>-1.9099999999999999E-2</v>
      </c>
      <c r="I1643" s="69">
        <v>-3.0700000000000002E-2</v>
      </c>
      <c r="J1643" s="69">
        <v>-8.2600000000000007E-2</v>
      </c>
      <c r="K1643" s="69">
        <v>-4.1599999999999998E-2</v>
      </c>
      <c r="L1643" s="6" t="s">
        <v>1708</v>
      </c>
      <c r="M1643" s="6" t="s">
        <v>5456</v>
      </c>
      <c r="N1643" s="6" t="s">
        <v>7109</v>
      </c>
    </row>
    <row r="1644" spans="1:14" x14ac:dyDescent="0.35">
      <c r="A1644" s="6" t="s">
        <v>7110</v>
      </c>
      <c r="B1644" s="6" t="s">
        <v>7111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1</v>
      </c>
      <c r="H1644" s="69">
        <v>-6.9400000000000003E-2</v>
      </c>
      <c r="I1644" s="69">
        <v>-0.1105</v>
      </c>
      <c r="J1644" s="69">
        <v>-7.4700000000000003E-2</v>
      </c>
      <c r="K1644" s="69">
        <v>-4.1700000000000001E-2</v>
      </c>
      <c r="L1644" s="6" t="s">
        <v>304</v>
      </c>
      <c r="M1644" s="6" t="s">
        <v>3219</v>
      </c>
      <c r="N1644" s="6" t="s">
        <v>7112</v>
      </c>
    </row>
    <row r="1645" spans="1:14" x14ac:dyDescent="0.35">
      <c r="A1645" s="6" t="s">
        <v>7113</v>
      </c>
      <c r="B1645" s="6" t="s">
        <v>7114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0.98040000000000005</v>
      </c>
      <c r="H1645" s="69">
        <v>2.9000000000000001E-2</v>
      </c>
      <c r="I1645" s="69">
        <v>5.16E-2</v>
      </c>
      <c r="J1645" s="69">
        <v>7.2800000000000004E-2</v>
      </c>
      <c r="K1645" s="69">
        <v>-4.2000000000000003E-2</v>
      </c>
      <c r="L1645" s="6" t="s">
        <v>3085</v>
      </c>
      <c r="M1645" s="6" t="s">
        <v>3339</v>
      </c>
      <c r="N1645" s="6" t="s">
        <v>7115</v>
      </c>
    </row>
    <row r="1646" spans="1:14" x14ac:dyDescent="0.35">
      <c r="A1646" s="6" t="s">
        <v>7116</v>
      </c>
      <c r="B1646" s="6" t="s">
        <v>7117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0.62180000000000002</v>
      </c>
      <c r="H1646" s="69">
        <v>-2.8400000000000002E-2</v>
      </c>
      <c r="I1646" s="69">
        <v>-5.7999999999999996E-3</v>
      </c>
      <c r="J1646" s="69">
        <v>3.0099999999999998E-2</v>
      </c>
      <c r="K1646" s="69">
        <v>-4.2000000000000003E-2</v>
      </c>
      <c r="L1646" s="6" t="s">
        <v>264</v>
      </c>
      <c r="M1646" s="6" t="s">
        <v>3399</v>
      </c>
      <c r="N1646" s="6" t="s">
        <v>7118</v>
      </c>
    </row>
    <row r="1647" spans="1:14" x14ac:dyDescent="0.35">
      <c r="A1647" s="6" t="s">
        <v>7119</v>
      </c>
      <c r="B1647" s="6" t="s">
        <v>7120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0.25</v>
      </c>
      <c r="H1647" s="69">
        <v>-2.5600000000000001E-2</v>
      </c>
      <c r="I1647" s="69">
        <v>-1.84E-2</v>
      </c>
      <c r="J1647" s="69">
        <v>-2.5899999999999999E-2</v>
      </c>
      <c r="K1647" s="69">
        <v>-4.2099999999999999E-2</v>
      </c>
      <c r="L1647" s="6" t="s">
        <v>3811</v>
      </c>
      <c r="M1647" s="6" t="s">
        <v>3811</v>
      </c>
      <c r="N1647" s="6" t="s">
        <v>7121</v>
      </c>
    </row>
    <row r="1648" spans="1:14" x14ac:dyDescent="0.35">
      <c r="A1648" s="6" t="s">
        <v>7122</v>
      </c>
      <c r="B1648" s="6" t="s">
        <v>7123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0.97089999999999999</v>
      </c>
      <c r="H1648" s="69">
        <v>-4.5600000000000002E-2</v>
      </c>
      <c r="I1648" s="69">
        <v>-3.9600000000000003E-2</v>
      </c>
      <c r="J1648" s="69">
        <v>-3.04E-2</v>
      </c>
      <c r="K1648" s="69">
        <v>-4.24E-2</v>
      </c>
      <c r="L1648" s="6" t="s">
        <v>3550</v>
      </c>
      <c r="M1648" s="6" t="s">
        <v>3551</v>
      </c>
      <c r="N1648" s="6" t="s">
        <v>7124</v>
      </c>
    </row>
    <row r="1649" spans="1:14" x14ac:dyDescent="0.35">
      <c r="A1649" s="6" t="s">
        <v>7125</v>
      </c>
      <c r="B1649" s="6" t="s">
        <v>7126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0.58150000000000002</v>
      </c>
      <c r="H1649" s="69">
        <v>-6.2799999999999995E-2</v>
      </c>
      <c r="I1649" s="69">
        <v>-5.7500000000000002E-2</v>
      </c>
      <c r="J1649" s="69">
        <v>-4.36E-2</v>
      </c>
      <c r="K1649" s="69">
        <v>-4.2799999999999998E-2</v>
      </c>
      <c r="L1649" s="6" t="s">
        <v>4506</v>
      </c>
      <c r="M1649" s="6" t="s">
        <v>4507</v>
      </c>
      <c r="N1649" s="6" t="s">
        <v>7127</v>
      </c>
    </row>
    <row r="1650" spans="1:14" x14ac:dyDescent="0.35">
      <c r="A1650" s="6" t="s">
        <v>7128</v>
      </c>
      <c r="B1650" s="6" t="s">
        <v>7129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0.93259999999999998</v>
      </c>
      <c r="H1650" s="69">
        <v>-5.3100000000000001E-2</v>
      </c>
      <c r="I1650" s="69">
        <v>-2.4299999999999999E-2</v>
      </c>
      <c r="J1650" s="69">
        <v>-3.2199999999999999E-2</v>
      </c>
      <c r="K1650" s="69">
        <v>-4.2999999999999997E-2</v>
      </c>
      <c r="L1650" s="6" t="s">
        <v>3115</v>
      </c>
      <c r="M1650" s="6" t="s">
        <v>3116</v>
      </c>
      <c r="N1650" s="6" t="s">
        <v>7130</v>
      </c>
    </row>
    <row r="1651" spans="1:14" x14ac:dyDescent="0.35">
      <c r="A1651" s="6" t="s">
        <v>880</v>
      </c>
      <c r="B1651" s="6" t="s">
        <v>879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0.88080000000000003</v>
      </c>
      <c r="H1651" s="69">
        <v>-8.4699999999999998E-2</v>
      </c>
      <c r="I1651" s="69">
        <v>-9.5699999999999993E-2</v>
      </c>
      <c r="J1651" s="69">
        <v>-7.1300000000000002E-2</v>
      </c>
      <c r="K1651" s="69">
        <v>-4.2999999999999997E-2</v>
      </c>
      <c r="L1651" s="6" t="s">
        <v>3101</v>
      </c>
      <c r="M1651" s="6" t="s">
        <v>3806</v>
      </c>
      <c r="N1651" s="6" t="s">
        <v>7131</v>
      </c>
    </row>
    <row r="1652" spans="1:14" x14ac:dyDescent="0.35">
      <c r="A1652" s="6" t="s">
        <v>7132</v>
      </c>
      <c r="B1652" s="6" t="s">
        <v>7133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0.85609999999999997</v>
      </c>
      <c r="H1652" s="69">
        <v>-3.5999999999999997E-2</v>
      </c>
      <c r="I1652" s="69">
        <v>-4.1700000000000001E-2</v>
      </c>
      <c r="J1652" s="69">
        <v>-5.3E-3</v>
      </c>
      <c r="K1652" s="69">
        <v>-4.3099999999999999E-2</v>
      </c>
      <c r="L1652" s="6" t="s">
        <v>3121</v>
      </c>
      <c r="M1652" s="6" t="s">
        <v>3121</v>
      </c>
      <c r="N1652" s="6" t="s">
        <v>7134</v>
      </c>
    </row>
    <row r="1653" spans="1:14" x14ac:dyDescent="0.35">
      <c r="A1653" s="6" t="s">
        <v>2975</v>
      </c>
      <c r="B1653" s="6" t="s">
        <v>2976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0.99909999999999999</v>
      </c>
      <c r="H1653" s="69">
        <v>1.0800000000000001E-2</v>
      </c>
      <c r="I1653" s="69">
        <v>2.2000000000000001E-3</v>
      </c>
      <c r="J1653" s="69">
        <v>1.9699999999999999E-2</v>
      </c>
      <c r="K1653" s="69">
        <v>-4.3099999999999999E-2</v>
      </c>
      <c r="L1653" s="6" t="s">
        <v>3550</v>
      </c>
      <c r="M1653" s="6" t="s">
        <v>4050</v>
      </c>
      <c r="N1653" s="6" t="s">
        <v>7135</v>
      </c>
    </row>
    <row r="1654" spans="1:14" x14ac:dyDescent="0.35">
      <c r="A1654" s="6" t="s">
        <v>7136</v>
      </c>
      <c r="B1654" s="6" t="s">
        <v>7137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1</v>
      </c>
      <c r="H1654" s="69">
        <v>-2.24E-2</v>
      </c>
      <c r="I1654" s="69">
        <v>-3.0999999999999999E-3</v>
      </c>
      <c r="J1654" s="69">
        <v>2.35E-2</v>
      </c>
      <c r="K1654" s="69">
        <v>-4.3299999999999998E-2</v>
      </c>
      <c r="L1654" s="6" t="s">
        <v>3304</v>
      </c>
      <c r="M1654" s="6" t="s">
        <v>4745</v>
      </c>
      <c r="N1654" s="6" t="s">
        <v>7138</v>
      </c>
    </row>
    <row r="1655" spans="1:14" x14ac:dyDescent="0.35">
      <c r="A1655" s="6" t="s">
        <v>2052</v>
      </c>
      <c r="B1655" s="6" t="s">
        <v>2053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0.81789999999999996</v>
      </c>
      <c r="H1655" s="69">
        <v>-2.23E-2</v>
      </c>
      <c r="I1655" s="69">
        <v>-5.2200000000000003E-2</v>
      </c>
      <c r="J1655" s="69">
        <v>-4.36E-2</v>
      </c>
      <c r="K1655" s="69">
        <v>-4.3400000000000001E-2</v>
      </c>
      <c r="L1655" s="6" t="s">
        <v>3123</v>
      </c>
      <c r="M1655" s="6" t="s">
        <v>3124</v>
      </c>
      <c r="N1655" s="6" t="s">
        <v>7139</v>
      </c>
    </row>
    <row r="1656" spans="1:14" x14ac:dyDescent="0.35">
      <c r="A1656" s="6" t="s">
        <v>7140</v>
      </c>
      <c r="B1656" s="6" t="s">
        <v>7141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0.31809999999999999</v>
      </c>
      <c r="H1656" s="69">
        <v>0.27339999999999998</v>
      </c>
      <c r="I1656" s="69">
        <v>0.2954</v>
      </c>
      <c r="J1656" s="69">
        <v>0.20749999999999999</v>
      </c>
      <c r="K1656" s="69">
        <v>-4.3499999999999997E-2</v>
      </c>
      <c r="L1656" s="6" t="s">
        <v>3085</v>
      </c>
      <c r="M1656" s="6" t="s">
        <v>3086</v>
      </c>
      <c r="N1656" s="6" t="s">
        <v>7142</v>
      </c>
    </row>
    <row r="1657" spans="1:14" x14ac:dyDescent="0.35">
      <c r="A1657" s="6" t="s">
        <v>7143</v>
      </c>
      <c r="B1657" s="6" t="s">
        <v>7144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0.90369999999999995</v>
      </c>
      <c r="H1657" s="69">
        <v>-3.5200000000000002E-2</v>
      </c>
      <c r="I1657" s="69">
        <v>-5.5E-2</v>
      </c>
      <c r="J1657" s="69">
        <v>-9.4100000000000003E-2</v>
      </c>
      <c r="K1657" s="69">
        <v>-4.3700000000000003E-2</v>
      </c>
      <c r="L1657" s="6" t="s">
        <v>3101</v>
      </c>
      <c r="M1657" s="6" t="s">
        <v>3614</v>
      </c>
      <c r="N1657" s="6" t="s">
        <v>7145</v>
      </c>
    </row>
    <row r="1658" spans="1:14" x14ac:dyDescent="0.35">
      <c r="A1658" s="6" t="s">
        <v>7146</v>
      </c>
      <c r="B1658" s="6" t="s">
        <v>7147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0.59260000000000002</v>
      </c>
      <c r="H1658" s="69">
        <v>-1.9199999999999998E-2</v>
      </c>
      <c r="I1658" s="69">
        <v>-1.0500000000000001E-2</v>
      </c>
      <c r="J1658" s="69">
        <v>-0.01</v>
      </c>
      <c r="K1658" s="69">
        <v>-4.3799999999999999E-2</v>
      </c>
      <c r="L1658" s="6" t="s">
        <v>3395</v>
      </c>
      <c r="M1658" s="6" t="s">
        <v>3396</v>
      </c>
      <c r="N1658" s="6" t="s">
        <v>7148</v>
      </c>
    </row>
    <row r="1659" spans="1:14" x14ac:dyDescent="0.35">
      <c r="A1659" s="6" t="s">
        <v>7149</v>
      </c>
      <c r="B1659" s="6" t="s">
        <v>7150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0.76180000000000003</v>
      </c>
      <c r="H1659" s="69">
        <v>-6.6299999999999998E-2</v>
      </c>
      <c r="I1659" s="69">
        <v>-0.10539999999999999</v>
      </c>
      <c r="J1659" s="69">
        <v>-5.4300000000000001E-2</v>
      </c>
      <c r="K1659" s="69">
        <v>-4.3900000000000002E-2</v>
      </c>
      <c r="L1659" s="6" t="s">
        <v>1546</v>
      </c>
      <c r="M1659" s="6" t="s">
        <v>3944</v>
      </c>
      <c r="N1659" s="6" t="s">
        <v>7151</v>
      </c>
    </row>
    <row r="1660" spans="1:14" x14ac:dyDescent="0.35">
      <c r="A1660" s="6" t="s">
        <v>391</v>
      </c>
      <c r="B1660" s="6" t="s">
        <v>392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0.44290000000000002</v>
      </c>
      <c r="H1660" s="69">
        <v>-0.123</v>
      </c>
      <c r="I1660" s="69">
        <v>-9.64E-2</v>
      </c>
      <c r="J1660" s="69">
        <v>-0.1003</v>
      </c>
      <c r="K1660" s="69">
        <v>-4.41E-2</v>
      </c>
      <c r="L1660" s="6" t="s">
        <v>3095</v>
      </c>
      <c r="M1660" s="6" t="s">
        <v>3109</v>
      </c>
      <c r="N1660" s="6" t="s">
        <v>7152</v>
      </c>
    </row>
    <row r="1661" spans="1:14" x14ac:dyDescent="0.35">
      <c r="A1661" s="6" t="s">
        <v>7153</v>
      </c>
      <c r="B1661" s="6" t="s">
        <v>7154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0.9022</v>
      </c>
      <c r="H1661" s="69">
        <v>-0.12470000000000001</v>
      </c>
      <c r="I1661" s="69">
        <v>-8.8000000000000005E-3</v>
      </c>
      <c r="J1661" s="69">
        <v>4.9599999999999998E-2</v>
      </c>
      <c r="K1661" s="69">
        <v>-4.4400000000000002E-2</v>
      </c>
      <c r="L1661" s="6" t="s">
        <v>3118</v>
      </c>
      <c r="M1661" s="6" t="s">
        <v>112</v>
      </c>
      <c r="N1661" s="6" t="s">
        <v>7155</v>
      </c>
    </row>
    <row r="1662" spans="1:14" x14ac:dyDescent="0.35">
      <c r="A1662" s="6" t="s">
        <v>2349</v>
      </c>
      <c r="B1662" s="6" t="s">
        <v>2350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0.99970000000000003</v>
      </c>
      <c r="H1662" s="69">
        <v>-6.9900000000000004E-2</v>
      </c>
      <c r="I1662" s="69">
        <v>3.8999999999999998E-3</v>
      </c>
      <c r="J1662" s="69">
        <v>0.1082</v>
      </c>
      <c r="K1662" s="69">
        <v>-4.4499999999999998E-2</v>
      </c>
      <c r="L1662" s="6" t="s">
        <v>563</v>
      </c>
      <c r="M1662" s="6" t="s">
        <v>563</v>
      </c>
      <c r="N1662" s="6" t="s">
        <v>7156</v>
      </c>
    </row>
    <row r="1663" spans="1:14" x14ac:dyDescent="0.35">
      <c r="A1663" s="6" t="s">
        <v>7157</v>
      </c>
      <c r="B1663" s="6" t="s">
        <v>7158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0.25</v>
      </c>
      <c r="H1663" s="69">
        <v>6.4000000000000003E-3</v>
      </c>
      <c r="I1663" s="69">
        <v>-1.3599999999999999E-2</v>
      </c>
      <c r="J1663" s="69">
        <v>8.9800000000000005E-2</v>
      </c>
      <c r="K1663" s="69">
        <v>-4.4600000000000001E-2</v>
      </c>
      <c r="L1663" s="6" t="s">
        <v>3080</v>
      </c>
      <c r="M1663" s="6" t="s">
        <v>3935</v>
      </c>
      <c r="N1663" s="6" t="s">
        <v>7159</v>
      </c>
    </row>
    <row r="1664" spans="1:14" x14ac:dyDescent="0.35">
      <c r="A1664" s="6" t="s">
        <v>438</v>
      </c>
      <c r="B1664" s="6" t="s">
        <v>439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0.78010000000000002</v>
      </c>
      <c r="H1664" s="69">
        <v>-4.3900000000000002E-2</v>
      </c>
      <c r="I1664" s="69">
        <v>-5.1499999999999997E-2</v>
      </c>
      <c r="J1664" s="69">
        <v>-0.1275</v>
      </c>
      <c r="K1664" s="69">
        <v>-4.4900000000000002E-2</v>
      </c>
      <c r="L1664" s="6" t="s">
        <v>4156</v>
      </c>
      <c r="M1664" s="6" t="s">
        <v>4476</v>
      </c>
      <c r="N1664" s="6" t="s">
        <v>7160</v>
      </c>
    </row>
    <row r="1665" spans="1:14" x14ac:dyDescent="0.35">
      <c r="A1665" s="6" t="s">
        <v>7161</v>
      </c>
      <c r="B1665" s="6" t="s">
        <v>7162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0.79210000000000003</v>
      </c>
      <c r="H1665" s="69">
        <v>3.7999999999999999E-2</v>
      </c>
      <c r="I1665" s="69">
        <v>7.3800000000000004E-2</v>
      </c>
      <c r="J1665" s="69">
        <v>9.8699999999999996E-2</v>
      </c>
      <c r="K1665" s="69">
        <v>-4.4999999999999998E-2</v>
      </c>
      <c r="L1665" s="6" t="s">
        <v>3076</v>
      </c>
      <c r="M1665" s="6" t="s">
        <v>3077</v>
      </c>
      <c r="N1665" s="6" t="s">
        <v>7163</v>
      </c>
    </row>
    <row r="1666" spans="1:14" x14ac:dyDescent="0.35">
      <c r="A1666" s="6" t="s">
        <v>7164</v>
      </c>
      <c r="B1666" s="6" t="s">
        <v>7165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1</v>
      </c>
      <c r="H1666" s="69">
        <v>-3.5200000000000002E-2</v>
      </c>
      <c r="I1666" s="69">
        <v>-5.0900000000000001E-2</v>
      </c>
      <c r="J1666" s="69">
        <v>-6.9900000000000004E-2</v>
      </c>
      <c r="K1666" s="69">
        <v>-4.5100000000000001E-2</v>
      </c>
      <c r="L1666" s="6" t="s">
        <v>3430</v>
      </c>
      <c r="M1666" s="6" t="s">
        <v>4954</v>
      </c>
      <c r="N1666" s="6" t="s">
        <v>7166</v>
      </c>
    </row>
    <row r="1667" spans="1:14" x14ac:dyDescent="0.35">
      <c r="A1667" s="6" t="s">
        <v>7167</v>
      </c>
      <c r="B1667" s="6" t="s">
        <v>7168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1</v>
      </c>
      <c r="H1667" s="69">
        <v>2.07E-2</v>
      </c>
      <c r="I1667" s="69">
        <v>1.37E-2</v>
      </c>
      <c r="J1667" s="69">
        <v>4.41E-2</v>
      </c>
      <c r="K1667" s="69">
        <v>-4.5199999999999997E-2</v>
      </c>
      <c r="L1667" s="6" t="s">
        <v>3316</v>
      </c>
      <c r="M1667" s="6" t="s">
        <v>3317</v>
      </c>
      <c r="N1667" s="6" t="s">
        <v>7169</v>
      </c>
    </row>
    <row r="1668" spans="1:14" x14ac:dyDescent="0.35">
      <c r="A1668" s="6" t="s">
        <v>7170</v>
      </c>
      <c r="B1668" s="6" t="s">
        <v>7171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0.41289999999999999</v>
      </c>
      <c r="H1668" s="69">
        <v>-7.1599999999999997E-2</v>
      </c>
      <c r="I1668" s="69">
        <v>5.57E-2</v>
      </c>
      <c r="J1668" s="69">
        <v>0.1066</v>
      </c>
      <c r="K1668" s="69">
        <v>-4.5199999999999997E-2</v>
      </c>
      <c r="L1668" s="6" t="s">
        <v>3095</v>
      </c>
      <c r="M1668" s="6" t="s">
        <v>3469</v>
      </c>
      <c r="N1668" s="6" t="s">
        <v>7172</v>
      </c>
    </row>
    <row r="1669" spans="1:14" x14ac:dyDescent="0.35">
      <c r="A1669" s="6" t="s">
        <v>226</v>
      </c>
      <c r="B1669" s="6" t="s">
        <v>227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0.85899999999999999</v>
      </c>
      <c r="H1669" s="69">
        <v>2.6200000000000001E-2</v>
      </c>
      <c r="I1669" s="69">
        <v>2.8799999999999999E-2</v>
      </c>
      <c r="J1669" s="69">
        <v>-1.7899999999999999E-2</v>
      </c>
      <c r="K1669" s="69">
        <v>-4.5199999999999997E-2</v>
      </c>
      <c r="L1669" s="6" t="s">
        <v>3076</v>
      </c>
      <c r="M1669" s="6" t="s">
        <v>3152</v>
      </c>
      <c r="N1669" s="6" t="s">
        <v>7173</v>
      </c>
    </row>
    <row r="1670" spans="1:14" x14ac:dyDescent="0.35">
      <c r="A1670" s="6" t="s">
        <v>7174</v>
      </c>
      <c r="B1670" s="6" t="s">
        <v>7175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1</v>
      </c>
      <c r="H1670" s="69">
        <v>-8.3299999999999999E-2</v>
      </c>
      <c r="I1670" s="69">
        <v>-8.1299999999999997E-2</v>
      </c>
      <c r="J1670" s="69">
        <v>2.3999999999999998E-3</v>
      </c>
      <c r="K1670" s="69">
        <v>-4.5699999999999998E-2</v>
      </c>
      <c r="L1670" s="6" t="s">
        <v>1037</v>
      </c>
      <c r="M1670" s="6" t="s">
        <v>3348</v>
      </c>
      <c r="N1670" s="6" t="s">
        <v>7176</v>
      </c>
    </row>
    <row r="1671" spans="1:14" x14ac:dyDescent="0.35">
      <c r="A1671" s="6" t="s">
        <v>7177</v>
      </c>
      <c r="B1671" s="6" t="s">
        <v>7178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0.25</v>
      </c>
      <c r="H1671" s="69">
        <v>-9.6699999999999994E-2</v>
      </c>
      <c r="I1671" s="69">
        <v>-9.1300000000000006E-2</v>
      </c>
      <c r="J1671" s="69">
        <v>-7.3899999999999993E-2</v>
      </c>
      <c r="K1671" s="69">
        <v>-4.58E-2</v>
      </c>
      <c r="L1671" s="6" t="s">
        <v>989</v>
      </c>
      <c r="M1671" s="6" t="s">
        <v>3717</v>
      </c>
      <c r="N1671" s="6" t="s">
        <v>7179</v>
      </c>
    </row>
    <row r="1672" spans="1:14" x14ac:dyDescent="0.35">
      <c r="A1672" s="6" t="s">
        <v>7180</v>
      </c>
      <c r="B1672" s="6" t="s">
        <v>7181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0.96970000000000001</v>
      </c>
      <c r="H1672" s="69">
        <v>-1.1999999999999999E-3</v>
      </c>
      <c r="I1672" s="69">
        <v>-1.5699999999999999E-2</v>
      </c>
      <c r="J1672" s="69">
        <v>1.12E-2</v>
      </c>
      <c r="K1672" s="69">
        <v>-4.6399999999999997E-2</v>
      </c>
      <c r="L1672" s="6" t="s">
        <v>3657</v>
      </c>
      <c r="M1672" s="6" t="s">
        <v>3658</v>
      </c>
      <c r="N1672" s="6" t="s">
        <v>7182</v>
      </c>
    </row>
    <row r="1673" spans="1:14" x14ac:dyDescent="0.35">
      <c r="A1673" s="6" t="s">
        <v>7183</v>
      </c>
      <c r="B1673" s="6" t="s">
        <v>7184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0.46179999999999999</v>
      </c>
      <c r="H1673" s="69">
        <v>8.5000000000000006E-3</v>
      </c>
      <c r="I1673" s="69">
        <v>-1.21E-2</v>
      </c>
      <c r="J1673" s="69">
        <v>-5.8799999999999998E-2</v>
      </c>
      <c r="K1673" s="69">
        <v>-4.6399999999999997E-2</v>
      </c>
      <c r="L1673" s="6" t="s">
        <v>3149</v>
      </c>
      <c r="M1673" s="6" t="s">
        <v>3150</v>
      </c>
      <c r="N1673" s="6" t="s">
        <v>7185</v>
      </c>
    </row>
    <row r="1674" spans="1:14" x14ac:dyDescent="0.35">
      <c r="A1674" s="6" t="s">
        <v>7186</v>
      </c>
      <c r="B1674" s="6" t="s">
        <v>7187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0.59360000000000002</v>
      </c>
      <c r="H1674" s="69">
        <v>-1.17E-2</v>
      </c>
      <c r="I1674" s="69">
        <v>-3.8999999999999998E-3</v>
      </c>
      <c r="J1674" s="69">
        <v>-5.4899999999999997E-2</v>
      </c>
      <c r="K1674" s="69">
        <v>-4.6600000000000003E-2</v>
      </c>
      <c r="L1674" s="6" t="s">
        <v>3178</v>
      </c>
      <c r="M1674" s="6" t="s">
        <v>4284</v>
      </c>
      <c r="N1674" s="6" t="s">
        <v>7188</v>
      </c>
    </row>
    <row r="1675" spans="1:14" x14ac:dyDescent="0.35">
      <c r="A1675" s="6" t="s">
        <v>7189</v>
      </c>
      <c r="B1675" s="6" t="s">
        <v>7190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0.58960000000000001</v>
      </c>
      <c r="H1675" s="69">
        <v>-4.3E-3</v>
      </c>
      <c r="I1675" s="69">
        <v>8.4400000000000003E-2</v>
      </c>
      <c r="J1675" s="69">
        <v>0.1132</v>
      </c>
      <c r="K1675" s="69">
        <v>-4.6699999999999998E-2</v>
      </c>
      <c r="L1675" s="6" t="s">
        <v>3085</v>
      </c>
      <c r="M1675" s="6" t="s">
        <v>3339</v>
      </c>
      <c r="N1675" s="6" t="s">
        <v>7191</v>
      </c>
    </row>
    <row r="1676" spans="1:14" x14ac:dyDescent="0.35">
      <c r="A1676" s="6" t="s">
        <v>7192</v>
      </c>
      <c r="B1676" s="6" t="s">
        <v>7193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0.77310000000000001</v>
      </c>
      <c r="H1676" s="69">
        <v>-1.61E-2</v>
      </c>
      <c r="I1676" s="69">
        <v>1.41E-2</v>
      </c>
      <c r="J1676" s="69">
        <v>5.6000000000000001E-2</v>
      </c>
      <c r="K1676" s="69">
        <v>-4.6899999999999997E-2</v>
      </c>
      <c r="L1676" s="6" t="s">
        <v>3254</v>
      </c>
      <c r="M1676" s="6" t="s">
        <v>6424</v>
      </c>
      <c r="N1676" s="6" t="s">
        <v>7194</v>
      </c>
    </row>
    <row r="1677" spans="1:14" x14ac:dyDescent="0.35">
      <c r="A1677" s="6" t="s">
        <v>7195</v>
      </c>
      <c r="B1677" s="6" t="s">
        <v>7196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1</v>
      </c>
      <c r="H1677" s="69">
        <v>-5.1999999999999998E-3</v>
      </c>
      <c r="I1677" s="69">
        <v>1.6E-2</v>
      </c>
      <c r="J1677" s="69">
        <v>3.7600000000000001E-2</v>
      </c>
      <c r="K1677" s="69">
        <v>-4.7E-2</v>
      </c>
      <c r="L1677" s="6" t="s">
        <v>563</v>
      </c>
      <c r="M1677" s="6" t="s">
        <v>563</v>
      </c>
      <c r="N1677" s="6" t="s">
        <v>7197</v>
      </c>
    </row>
    <row r="1678" spans="1:14" x14ac:dyDescent="0.35">
      <c r="A1678" s="6" t="s">
        <v>7198</v>
      </c>
      <c r="B1678" s="6" t="s">
        <v>7199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0.7127</v>
      </c>
      <c r="H1678" s="69">
        <v>3.4099999999999998E-2</v>
      </c>
      <c r="I1678" s="69">
        <v>3.4099999999999998E-2</v>
      </c>
      <c r="J1678" s="69">
        <v>9.2499999999999999E-2</v>
      </c>
      <c r="K1678" s="69">
        <v>-4.7100000000000003E-2</v>
      </c>
      <c r="L1678" s="6" t="s">
        <v>3076</v>
      </c>
      <c r="M1678" s="6" t="s">
        <v>3077</v>
      </c>
      <c r="N1678" s="6" t="s">
        <v>7200</v>
      </c>
    </row>
    <row r="1679" spans="1:14" x14ac:dyDescent="0.35">
      <c r="A1679" s="6" t="s">
        <v>7201</v>
      </c>
      <c r="B1679" s="6" t="s">
        <v>7202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0.83830000000000005</v>
      </c>
      <c r="H1679" s="69">
        <v>0</v>
      </c>
      <c r="I1679" s="69">
        <v>-4.2799999999999998E-2</v>
      </c>
      <c r="J1679" s="69">
        <v>-3.5799999999999998E-2</v>
      </c>
      <c r="K1679" s="69">
        <v>-4.7100000000000003E-2</v>
      </c>
      <c r="L1679" s="6" t="s">
        <v>364</v>
      </c>
      <c r="M1679" s="6" t="s">
        <v>3280</v>
      </c>
      <c r="N1679" s="6" t="s">
        <v>7203</v>
      </c>
    </row>
    <row r="1680" spans="1:14" x14ac:dyDescent="0.35">
      <c r="A1680" s="6" t="s">
        <v>2923</v>
      </c>
      <c r="B1680" s="6" t="s">
        <v>2924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1</v>
      </c>
      <c r="H1680" s="69">
        <v>2.1000000000000001E-2</v>
      </c>
      <c r="I1680" s="69">
        <v>5.8700000000000002E-2</v>
      </c>
      <c r="J1680" s="69">
        <v>8.4599999999999995E-2</v>
      </c>
      <c r="K1680" s="69">
        <v>-4.7300000000000002E-2</v>
      </c>
      <c r="L1680" s="6" t="s">
        <v>3254</v>
      </c>
      <c r="M1680" s="6" t="s">
        <v>6424</v>
      </c>
      <c r="N1680" s="6" t="s">
        <v>7204</v>
      </c>
    </row>
    <row r="1681" spans="1:14" x14ac:dyDescent="0.35">
      <c r="A1681" s="6" t="s">
        <v>7205</v>
      </c>
      <c r="B1681" s="6" t="s">
        <v>7206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0.70789999999999997</v>
      </c>
      <c r="H1681" s="69">
        <v>-3.56E-2</v>
      </c>
      <c r="I1681" s="69">
        <v>6.6E-3</v>
      </c>
      <c r="J1681" s="69">
        <v>-4.3700000000000003E-2</v>
      </c>
      <c r="K1681" s="69">
        <v>-4.7600000000000003E-2</v>
      </c>
      <c r="L1681" s="6" t="s">
        <v>3850</v>
      </c>
      <c r="M1681" s="6" t="s">
        <v>3851</v>
      </c>
      <c r="N1681" s="6" t="s">
        <v>7207</v>
      </c>
    </row>
    <row r="1682" spans="1:14" x14ac:dyDescent="0.35">
      <c r="A1682" s="6" t="s">
        <v>1395</v>
      </c>
      <c r="B1682" s="6" t="s">
        <v>7208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1</v>
      </c>
      <c r="H1682" s="69">
        <v>-4.7899999999999998E-2</v>
      </c>
      <c r="I1682" s="69">
        <v>-5.1299999999999998E-2</v>
      </c>
      <c r="J1682" s="69">
        <v>-6.8400000000000002E-2</v>
      </c>
      <c r="K1682" s="69">
        <v>-4.7699999999999999E-2</v>
      </c>
      <c r="L1682" s="6" t="s">
        <v>3304</v>
      </c>
      <c r="M1682" s="6" t="s">
        <v>4745</v>
      </c>
      <c r="N1682" s="6" t="s">
        <v>7209</v>
      </c>
    </row>
    <row r="1683" spans="1:14" x14ac:dyDescent="0.35">
      <c r="A1683" s="6" t="s">
        <v>7210</v>
      </c>
      <c r="B1683" s="6" t="s">
        <v>7211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1</v>
      </c>
      <c r="H1683" s="69">
        <v>-4.8800000000000003E-2</v>
      </c>
      <c r="I1683" s="69">
        <v>-8.9999999999999993E-3</v>
      </c>
      <c r="J1683" s="69">
        <v>5.4100000000000002E-2</v>
      </c>
      <c r="K1683" s="69">
        <v>-4.7800000000000002E-2</v>
      </c>
      <c r="L1683" s="6" t="s">
        <v>563</v>
      </c>
      <c r="M1683" s="6" t="s">
        <v>563</v>
      </c>
      <c r="N1683" s="6" t="s">
        <v>7212</v>
      </c>
    </row>
    <row r="1684" spans="1:14" x14ac:dyDescent="0.35">
      <c r="A1684" s="6" t="s">
        <v>7213</v>
      </c>
      <c r="B1684" s="6" t="s">
        <v>7214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0.69289999999999996</v>
      </c>
      <c r="H1684" s="69">
        <v>-4.0500000000000001E-2</v>
      </c>
      <c r="I1684" s="69">
        <v>-3.5000000000000003E-2</v>
      </c>
      <c r="J1684" s="69">
        <v>8.0999999999999996E-3</v>
      </c>
      <c r="K1684" s="69">
        <v>-4.7899999999999998E-2</v>
      </c>
      <c r="L1684" s="6" t="s">
        <v>563</v>
      </c>
      <c r="M1684" s="6" t="s">
        <v>563</v>
      </c>
      <c r="N1684" s="6" t="s">
        <v>7215</v>
      </c>
    </row>
    <row r="1685" spans="1:14" x14ac:dyDescent="0.35">
      <c r="A1685" s="6" t="s">
        <v>7216</v>
      </c>
      <c r="B1685" s="6" t="s">
        <v>7217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1</v>
      </c>
      <c r="H1685" s="69">
        <v>-3.5799999999999998E-2</v>
      </c>
      <c r="I1685" s="69">
        <v>-3.7999999999999999E-2</v>
      </c>
      <c r="J1685" s="69">
        <v>-7.5200000000000003E-2</v>
      </c>
      <c r="K1685" s="69">
        <v>-4.7899999999999998E-2</v>
      </c>
      <c r="L1685" s="6" t="s">
        <v>3331</v>
      </c>
      <c r="M1685" s="6" t="s">
        <v>3804</v>
      </c>
      <c r="N1685" s="6" t="s">
        <v>7218</v>
      </c>
    </row>
    <row r="1686" spans="1:14" x14ac:dyDescent="0.35">
      <c r="A1686" s="6" t="s">
        <v>7219</v>
      </c>
      <c r="B1686" s="6" t="s">
        <v>7220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0.99750000000000005</v>
      </c>
      <c r="H1686" s="69">
        <v>2.75E-2</v>
      </c>
      <c r="I1686" s="69">
        <v>3.1300000000000001E-2</v>
      </c>
      <c r="J1686" s="69">
        <v>0.12959999999999999</v>
      </c>
      <c r="K1686" s="69">
        <v>-4.8000000000000001E-2</v>
      </c>
      <c r="L1686" s="6" t="s">
        <v>3154</v>
      </c>
      <c r="M1686" s="6" t="s">
        <v>3467</v>
      </c>
      <c r="N1686" s="6" t="s">
        <v>7221</v>
      </c>
    </row>
    <row r="1687" spans="1:14" x14ac:dyDescent="0.35">
      <c r="A1687" s="6" t="s">
        <v>2005</v>
      </c>
      <c r="B1687" s="6" t="s">
        <v>2006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0.68910000000000005</v>
      </c>
      <c r="H1687" s="69">
        <v>3.2099999999999997E-2</v>
      </c>
      <c r="I1687" s="69">
        <v>4.3999999999999997E-2</v>
      </c>
      <c r="J1687" s="69">
        <v>0.29659999999999997</v>
      </c>
      <c r="K1687" s="69">
        <v>-4.8000000000000001E-2</v>
      </c>
      <c r="L1687" s="6" t="s">
        <v>304</v>
      </c>
      <c r="M1687" s="6" t="s">
        <v>3138</v>
      </c>
      <c r="N1687" s="6" t="s">
        <v>7222</v>
      </c>
    </row>
    <row r="1688" spans="1:14" x14ac:dyDescent="0.35">
      <c r="A1688" s="6" t="s">
        <v>7223</v>
      </c>
      <c r="B1688" s="6" t="s">
        <v>7224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0.57969999999999999</v>
      </c>
      <c r="H1688" s="69">
        <v>3.0800000000000001E-2</v>
      </c>
      <c r="I1688" s="69">
        <v>5.7700000000000001E-2</v>
      </c>
      <c r="J1688" s="69">
        <v>0.1623</v>
      </c>
      <c r="K1688" s="69">
        <v>-4.8099999999999997E-2</v>
      </c>
      <c r="L1688" s="6" t="s">
        <v>3296</v>
      </c>
      <c r="M1688" s="6" t="s">
        <v>3621</v>
      </c>
      <c r="N1688" s="6" t="s">
        <v>7225</v>
      </c>
    </row>
    <row r="1689" spans="1:14" x14ac:dyDescent="0.35">
      <c r="A1689" s="6" t="s">
        <v>7226</v>
      </c>
      <c r="B1689" s="6" t="s">
        <v>7227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0.84119999999999995</v>
      </c>
      <c r="H1689" s="69">
        <v>-8.2900000000000001E-2</v>
      </c>
      <c r="I1689" s="69">
        <v>-6.5100000000000005E-2</v>
      </c>
      <c r="J1689" s="69">
        <v>-2.0000000000000001E-4</v>
      </c>
      <c r="K1689" s="69">
        <v>-4.82E-2</v>
      </c>
      <c r="L1689" s="6" t="s">
        <v>3535</v>
      </c>
      <c r="M1689" s="6" t="s">
        <v>3831</v>
      </c>
      <c r="N1689" s="6" t="s">
        <v>7228</v>
      </c>
    </row>
    <row r="1690" spans="1:14" x14ac:dyDescent="0.35">
      <c r="A1690" s="6" t="s">
        <v>7229</v>
      </c>
      <c r="B1690" s="6" t="s">
        <v>7230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0.55649999999999999</v>
      </c>
      <c r="H1690" s="69">
        <v>-2.1499999999999998E-2</v>
      </c>
      <c r="I1690" s="69">
        <v>-2.8000000000000001E-2</v>
      </c>
      <c r="J1690" s="69">
        <v>-5.4300000000000001E-2</v>
      </c>
      <c r="K1690" s="69">
        <v>-4.8300000000000003E-2</v>
      </c>
      <c r="L1690" s="6" t="s">
        <v>1091</v>
      </c>
      <c r="M1690" s="6" t="s">
        <v>4118</v>
      </c>
      <c r="N1690" s="6" t="s">
        <v>7231</v>
      </c>
    </row>
    <row r="1691" spans="1:14" x14ac:dyDescent="0.35">
      <c r="A1691" s="6" t="s">
        <v>7232</v>
      </c>
      <c r="B1691" s="6" t="s">
        <v>7233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0.98909999999999998</v>
      </c>
      <c r="H1691" s="69">
        <v>-8.2799999999999999E-2</v>
      </c>
      <c r="I1691" s="69">
        <v>-2.92E-2</v>
      </c>
      <c r="J1691" s="69">
        <v>2.86E-2</v>
      </c>
      <c r="K1691" s="69">
        <v>-4.8500000000000001E-2</v>
      </c>
      <c r="L1691" s="6" t="s">
        <v>563</v>
      </c>
      <c r="M1691" s="6" t="s">
        <v>563</v>
      </c>
      <c r="N1691" s="6" t="s">
        <v>7234</v>
      </c>
    </row>
    <row r="1692" spans="1:14" x14ac:dyDescent="0.35">
      <c r="A1692" s="6" t="s">
        <v>2809</v>
      </c>
      <c r="B1692" s="6" t="s">
        <v>2810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0.43590000000000001</v>
      </c>
      <c r="H1692" s="69">
        <v>6.3600000000000004E-2</v>
      </c>
      <c r="I1692" s="69">
        <v>6.3200000000000006E-2</v>
      </c>
      <c r="J1692" s="69">
        <v>0.11</v>
      </c>
      <c r="K1692" s="69">
        <v>-4.8500000000000001E-2</v>
      </c>
      <c r="L1692" s="6" t="s">
        <v>3202</v>
      </c>
      <c r="M1692" s="6" t="s">
        <v>3203</v>
      </c>
      <c r="N1692" s="6" t="s">
        <v>7235</v>
      </c>
    </row>
    <row r="1693" spans="1:14" x14ac:dyDescent="0.35">
      <c r="A1693" s="6" t="s">
        <v>7236</v>
      </c>
      <c r="B1693" s="6" t="s">
        <v>7237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0.99070000000000003</v>
      </c>
      <c r="H1693" s="69">
        <v>2.41E-2</v>
      </c>
      <c r="I1693" s="69">
        <v>-4.5699999999999998E-2</v>
      </c>
      <c r="J1693" s="69">
        <v>-6.7400000000000002E-2</v>
      </c>
      <c r="K1693" s="69">
        <v>-4.8599999999999997E-2</v>
      </c>
      <c r="L1693" s="6" t="s">
        <v>3128</v>
      </c>
      <c r="M1693" s="6" t="s">
        <v>3129</v>
      </c>
      <c r="N1693" s="6" t="s">
        <v>7238</v>
      </c>
    </row>
    <row r="1694" spans="1:14" x14ac:dyDescent="0.35">
      <c r="A1694" s="6" t="s">
        <v>7239</v>
      </c>
      <c r="B1694" s="6" t="s">
        <v>7240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0.45729999999999998</v>
      </c>
      <c r="H1694" s="69">
        <v>4.6300000000000001E-2</v>
      </c>
      <c r="I1694" s="69">
        <v>7.5399999999999995E-2</v>
      </c>
      <c r="J1694" s="69">
        <v>0.13389999999999999</v>
      </c>
      <c r="K1694" s="69">
        <v>-4.87E-2</v>
      </c>
      <c r="L1694" s="6" t="s">
        <v>3149</v>
      </c>
      <c r="M1694" s="6" t="s">
        <v>3150</v>
      </c>
      <c r="N1694" s="6" t="s">
        <v>7241</v>
      </c>
    </row>
    <row r="1695" spans="1:14" x14ac:dyDescent="0.35">
      <c r="A1695" s="6" t="s">
        <v>7242</v>
      </c>
      <c r="B1695" s="6" t="s">
        <v>7243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0.98509999999999998</v>
      </c>
      <c r="H1695" s="69">
        <v>1.77E-2</v>
      </c>
      <c r="I1695" s="69">
        <v>4.07E-2</v>
      </c>
      <c r="J1695" s="69">
        <v>7.2599999999999998E-2</v>
      </c>
      <c r="K1695" s="69">
        <v>-4.87E-2</v>
      </c>
      <c r="L1695" s="6" t="s">
        <v>3085</v>
      </c>
      <c r="M1695" s="6" t="s">
        <v>3339</v>
      </c>
      <c r="N1695" s="6" t="s">
        <v>7244</v>
      </c>
    </row>
    <row r="1696" spans="1:14" x14ac:dyDescent="0.35">
      <c r="A1696" s="6" t="s">
        <v>1162</v>
      </c>
      <c r="B1696" s="6" t="s">
        <v>1163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0.76919999999999999</v>
      </c>
      <c r="H1696" s="69">
        <v>-8.6999999999999994E-2</v>
      </c>
      <c r="I1696" s="69">
        <v>-8.3900000000000002E-2</v>
      </c>
      <c r="J1696" s="69">
        <v>-3.8699999999999998E-2</v>
      </c>
      <c r="K1696" s="69">
        <v>-4.8800000000000003E-2</v>
      </c>
      <c r="L1696" s="6" t="s">
        <v>3202</v>
      </c>
      <c r="M1696" s="6" t="s">
        <v>3294</v>
      </c>
      <c r="N1696" s="6" t="s">
        <v>7245</v>
      </c>
    </row>
    <row r="1697" spans="1:14" x14ac:dyDescent="0.35">
      <c r="A1697" s="6" t="s">
        <v>7246</v>
      </c>
      <c r="B1697" s="6" t="s">
        <v>7247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0.64959999999999996</v>
      </c>
      <c r="H1697" s="69">
        <v>-3.1199999999999999E-2</v>
      </c>
      <c r="I1697" s="69">
        <v>-2.63E-2</v>
      </c>
      <c r="J1697" s="69">
        <v>-6.8000000000000005E-2</v>
      </c>
      <c r="K1697" s="69">
        <v>-4.9200000000000001E-2</v>
      </c>
      <c r="L1697" s="6" t="s">
        <v>989</v>
      </c>
      <c r="M1697" s="6" t="s">
        <v>3999</v>
      </c>
      <c r="N1697" s="6" t="s">
        <v>7248</v>
      </c>
    </row>
    <row r="1698" spans="1:14" x14ac:dyDescent="0.35">
      <c r="A1698" s="6" t="s">
        <v>742</v>
      </c>
      <c r="B1698" s="6" t="s">
        <v>743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1</v>
      </c>
      <c r="H1698" s="69">
        <v>-8.7900000000000006E-2</v>
      </c>
      <c r="I1698" s="69">
        <v>-8.9099999999999999E-2</v>
      </c>
      <c r="J1698" s="69">
        <v>0.12559999999999999</v>
      </c>
      <c r="K1698" s="69">
        <v>-4.9399999999999999E-2</v>
      </c>
      <c r="L1698" s="6" t="s">
        <v>3095</v>
      </c>
      <c r="M1698" s="6" t="s">
        <v>3629</v>
      </c>
      <c r="N1698" s="6" t="s">
        <v>7249</v>
      </c>
    </row>
    <row r="1699" spans="1:14" x14ac:dyDescent="0.35">
      <c r="A1699" s="6" t="s">
        <v>653</v>
      </c>
      <c r="B1699" s="6" t="s">
        <v>654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0.81359999999999999</v>
      </c>
      <c r="H1699" s="69">
        <v>-4.9500000000000002E-2</v>
      </c>
      <c r="I1699" s="69">
        <v>4.4600000000000001E-2</v>
      </c>
      <c r="J1699" s="69">
        <v>0.19769999999999999</v>
      </c>
      <c r="K1699" s="69">
        <v>-0.05</v>
      </c>
      <c r="L1699" s="6" t="s">
        <v>3202</v>
      </c>
      <c r="M1699" s="6" t="s">
        <v>3203</v>
      </c>
      <c r="N1699" s="6" t="s">
        <v>7250</v>
      </c>
    </row>
    <row r="1700" spans="1:14" x14ac:dyDescent="0.35">
      <c r="A1700" s="6" t="s">
        <v>7251</v>
      </c>
      <c r="B1700" s="6" t="s">
        <v>7252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1</v>
      </c>
      <c r="H1700" s="69">
        <v>-2.2100000000000002E-2</v>
      </c>
      <c r="I1700" s="69">
        <v>-2.35E-2</v>
      </c>
      <c r="J1700" s="69">
        <v>-3.3399999999999999E-2</v>
      </c>
      <c r="K1700" s="69">
        <v>-0.05</v>
      </c>
      <c r="L1700" s="6" t="s">
        <v>304</v>
      </c>
      <c r="M1700" s="6" t="s">
        <v>3219</v>
      </c>
      <c r="N1700" s="6" t="s">
        <v>7253</v>
      </c>
    </row>
    <row r="1701" spans="1:14" x14ac:dyDescent="0.35">
      <c r="A1701" s="6" t="s">
        <v>7254</v>
      </c>
      <c r="B1701" s="6" t="s">
        <v>7255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1</v>
      </c>
      <c r="H1701" s="69">
        <v>-1.9E-2</v>
      </c>
      <c r="I1701" s="69">
        <v>-1.5599999999999999E-2</v>
      </c>
      <c r="J1701" s="69">
        <v>-1.8E-3</v>
      </c>
      <c r="K1701" s="69">
        <v>-0.05</v>
      </c>
      <c r="L1701" s="6" t="s">
        <v>3843</v>
      </c>
      <c r="M1701" s="6" t="s">
        <v>3843</v>
      </c>
      <c r="N1701" s="6" t="s">
        <v>7256</v>
      </c>
    </row>
    <row r="1702" spans="1:14" x14ac:dyDescent="0.35">
      <c r="A1702" s="6" t="s">
        <v>7257</v>
      </c>
      <c r="B1702" s="6" t="s">
        <v>7258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0.5111</v>
      </c>
      <c r="H1702" s="69">
        <v>7.7799999999999994E-2</v>
      </c>
      <c r="I1702" s="69">
        <v>0.16039999999999999</v>
      </c>
      <c r="J1702" s="69">
        <v>0.1852</v>
      </c>
      <c r="K1702" s="69">
        <v>-0.05</v>
      </c>
      <c r="L1702" s="6" t="s">
        <v>3090</v>
      </c>
      <c r="M1702" s="6" t="s">
        <v>3337</v>
      </c>
      <c r="N1702" s="6" t="s">
        <v>7259</v>
      </c>
    </row>
    <row r="1703" spans="1:14" x14ac:dyDescent="0.35">
      <c r="A1703" s="6" t="s">
        <v>7260</v>
      </c>
      <c r="B1703" s="6" t="s">
        <v>7261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1</v>
      </c>
      <c r="H1703" s="69">
        <v>-3.3399999999999999E-2</v>
      </c>
      <c r="I1703" s="69">
        <v>-0.04</v>
      </c>
      <c r="J1703" s="69">
        <v>1.8599999999999998E-2</v>
      </c>
      <c r="K1703" s="69">
        <v>-5.0099999999999999E-2</v>
      </c>
      <c r="L1703" s="6" t="s">
        <v>3149</v>
      </c>
      <c r="M1703" s="6" t="s">
        <v>3606</v>
      </c>
      <c r="N1703" s="6" t="s">
        <v>7262</v>
      </c>
    </row>
    <row r="1704" spans="1:14" x14ac:dyDescent="0.35">
      <c r="A1704" s="6" t="s">
        <v>7263</v>
      </c>
      <c r="B1704" s="6" t="s">
        <v>7264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0.91549999999999998</v>
      </c>
      <c r="H1704" s="69">
        <v>1.6199999999999999E-2</v>
      </c>
      <c r="I1704" s="69">
        <v>-7.3000000000000001E-3</v>
      </c>
      <c r="J1704" s="69">
        <v>5.2999999999999999E-2</v>
      </c>
      <c r="K1704" s="69">
        <v>-5.0200000000000002E-2</v>
      </c>
      <c r="L1704" s="6" t="s">
        <v>4329</v>
      </c>
      <c r="M1704" s="6" t="s">
        <v>5575</v>
      </c>
      <c r="N1704" s="6" t="s">
        <v>7265</v>
      </c>
    </row>
    <row r="1705" spans="1:14" x14ac:dyDescent="0.35">
      <c r="A1705" s="6" t="s">
        <v>7266</v>
      </c>
      <c r="B1705" s="6" t="s">
        <v>7267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0.99739999999999995</v>
      </c>
      <c r="H1705" s="69">
        <v>-9.6299999999999997E-2</v>
      </c>
      <c r="I1705" s="69">
        <v>1.0500000000000001E-2</v>
      </c>
      <c r="J1705" s="69">
        <v>0.15840000000000001</v>
      </c>
      <c r="K1705" s="69">
        <v>-5.0200000000000002E-2</v>
      </c>
      <c r="L1705" s="6" t="s">
        <v>563</v>
      </c>
      <c r="M1705" s="6" t="s">
        <v>563</v>
      </c>
      <c r="N1705" s="6" t="s">
        <v>7268</v>
      </c>
    </row>
    <row r="1706" spans="1:14" x14ac:dyDescent="0.35">
      <c r="A1706" s="6" t="s">
        <v>7269</v>
      </c>
      <c r="B1706" s="6" t="s">
        <v>7270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1</v>
      </c>
      <c r="H1706" s="69">
        <v>-4.5999999999999999E-3</v>
      </c>
      <c r="I1706" s="69">
        <v>2.3300000000000001E-2</v>
      </c>
      <c r="J1706" s="69">
        <v>-3.2000000000000002E-3</v>
      </c>
      <c r="K1706" s="69">
        <v>-5.0200000000000002E-2</v>
      </c>
      <c r="L1706" s="6" t="s">
        <v>3111</v>
      </c>
      <c r="M1706" s="6" t="s">
        <v>3111</v>
      </c>
      <c r="N1706" s="6" t="s">
        <v>7271</v>
      </c>
    </row>
    <row r="1707" spans="1:14" x14ac:dyDescent="0.35">
      <c r="A1707" s="6" t="s">
        <v>7272</v>
      </c>
      <c r="B1707" s="6" t="s">
        <v>7273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0.7944</v>
      </c>
      <c r="H1707" s="69">
        <v>-4.9700000000000001E-2</v>
      </c>
      <c r="I1707" s="69">
        <v>-4.8500000000000001E-2</v>
      </c>
      <c r="J1707" s="69">
        <v>-4.1099999999999998E-2</v>
      </c>
      <c r="K1707" s="69">
        <v>-5.04E-2</v>
      </c>
      <c r="L1707" s="6" t="s">
        <v>1947</v>
      </c>
      <c r="M1707" s="6" t="s">
        <v>5115</v>
      </c>
      <c r="N1707" s="6" t="s">
        <v>7274</v>
      </c>
    </row>
    <row r="1708" spans="1:14" x14ac:dyDescent="0.35">
      <c r="A1708" s="6" t="s">
        <v>7275</v>
      </c>
      <c r="B1708" s="6" t="s">
        <v>7276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0.998</v>
      </c>
      <c r="H1708" s="69">
        <v>-9.1200000000000003E-2</v>
      </c>
      <c r="I1708" s="69">
        <v>-1.8200000000000001E-2</v>
      </c>
      <c r="J1708" s="69">
        <v>0.1152</v>
      </c>
      <c r="K1708" s="69">
        <v>-5.04E-2</v>
      </c>
      <c r="L1708" s="6" t="s">
        <v>563</v>
      </c>
      <c r="M1708" s="6" t="s">
        <v>563</v>
      </c>
      <c r="N1708" s="6" t="s">
        <v>7277</v>
      </c>
    </row>
    <row r="1709" spans="1:14" x14ac:dyDescent="0.35">
      <c r="A1709" s="6" t="s">
        <v>7278</v>
      </c>
      <c r="B1709" s="6" t="s">
        <v>7279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0.76919999999999999</v>
      </c>
      <c r="H1709" s="69">
        <v>-2.75E-2</v>
      </c>
      <c r="I1709" s="69">
        <v>7.85E-2</v>
      </c>
      <c r="J1709" s="69">
        <v>0.1318</v>
      </c>
      <c r="K1709" s="69">
        <v>-5.0799999999999998E-2</v>
      </c>
      <c r="L1709" s="6" t="s">
        <v>4011</v>
      </c>
      <c r="M1709" s="6" t="s">
        <v>4011</v>
      </c>
      <c r="N1709" s="6" t="s">
        <v>7280</v>
      </c>
    </row>
    <row r="1710" spans="1:14" x14ac:dyDescent="0.35">
      <c r="A1710" s="6" t="s">
        <v>7281</v>
      </c>
      <c r="B1710" s="6" t="s">
        <v>7282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0.91969999999999996</v>
      </c>
      <c r="H1710" s="69">
        <v>2.4400000000000002E-2</v>
      </c>
      <c r="I1710" s="69">
        <v>0</v>
      </c>
      <c r="J1710" s="69">
        <v>-4.5499999999999999E-2</v>
      </c>
      <c r="K1710" s="69">
        <v>-5.0799999999999998E-2</v>
      </c>
      <c r="L1710" s="6" t="s">
        <v>1708</v>
      </c>
      <c r="M1710" s="6" t="s">
        <v>3170</v>
      </c>
      <c r="N1710" s="6" t="s">
        <v>7283</v>
      </c>
    </row>
    <row r="1711" spans="1:14" x14ac:dyDescent="0.35">
      <c r="A1711" s="6" t="s">
        <v>7284</v>
      </c>
      <c r="B1711" s="6" t="s">
        <v>7285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1</v>
      </c>
      <c r="H1711" s="69">
        <v>-4.7100000000000003E-2</v>
      </c>
      <c r="I1711" s="69">
        <v>-5.0900000000000001E-2</v>
      </c>
      <c r="J1711" s="69">
        <v>-8.2699999999999996E-2</v>
      </c>
      <c r="K1711" s="69">
        <v>-5.0900000000000001E-2</v>
      </c>
      <c r="L1711" s="6" t="s">
        <v>3101</v>
      </c>
      <c r="M1711" s="6" t="s">
        <v>3102</v>
      </c>
      <c r="N1711" s="6" t="s">
        <v>7286</v>
      </c>
    </row>
    <row r="1712" spans="1:14" x14ac:dyDescent="0.35">
      <c r="A1712" s="6" t="s">
        <v>7287</v>
      </c>
      <c r="B1712" s="6" t="s">
        <v>7288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0.95289999999999997</v>
      </c>
      <c r="H1712" s="69">
        <v>-5.0999999999999997E-2</v>
      </c>
      <c r="I1712" s="69">
        <v>-6.4199999999999993E-2</v>
      </c>
      <c r="J1712" s="69">
        <v>-6.1600000000000002E-2</v>
      </c>
      <c r="K1712" s="69">
        <v>-5.0999999999999997E-2</v>
      </c>
      <c r="L1712" s="6" t="s">
        <v>3121</v>
      </c>
      <c r="M1712" s="6" t="s">
        <v>3121</v>
      </c>
      <c r="N1712" s="6" t="s">
        <v>7289</v>
      </c>
    </row>
    <row r="1713" spans="1:14" x14ac:dyDescent="0.35">
      <c r="A1713" s="6" t="s">
        <v>740</v>
      </c>
      <c r="B1713" s="6" t="s">
        <v>741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1</v>
      </c>
      <c r="H1713" s="69">
        <v>-4.9500000000000002E-2</v>
      </c>
      <c r="I1713" s="69">
        <v>-7.1800000000000003E-2</v>
      </c>
      <c r="J1713" s="69">
        <v>-0.1053</v>
      </c>
      <c r="K1713" s="69">
        <v>-5.0999999999999997E-2</v>
      </c>
      <c r="L1713" s="6" t="s">
        <v>304</v>
      </c>
      <c r="M1713" s="6" t="s">
        <v>3507</v>
      </c>
      <c r="N1713" s="6" t="s">
        <v>7290</v>
      </c>
    </row>
    <row r="1714" spans="1:14" x14ac:dyDescent="0.35">
      <c r="A1714" s="6" t="s">
        <v>7291</v>
      </c>
      <c r="B1714" s="6" t="s">
        <v>7292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0.9859</v>
      </c>
      <c r="H1714" s="69">
        <v>0.12529999999999999</v>
      </c>
      <c r="I1714" s="69">
        <v>6.5299999999999997E-2</v>
      </c>
      <c r="J1714" s="69">
        <v>5.7299999999999997E-2</v>
      </c>
      <c r="K1714" s="69">
        <v>-5.11E-2</v>
      </c>
      <c r="L1714" s="6" t="s">
        <v>3090</v>
      </c>
      <c r="M1714" s="6" t="s">
        <v>3217</v>
      </c>
      <c r="N1714" s="6" t="s">
        <v>7293</v>
      </c>
    </row>
    <row r="1715" spans="1:14" x14ac:dyDescent="0.35">
      <c r="A1715" s="6" t="s">
        <v>7294</v>
      </c>
      <c r="B1715" s="6" t="s">
        <v>7295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0.1</v>
      </c>
      <c r="H1715" s="69">
        <v>-2.24E-2</v>
      </c>
      <c r="I1715" s="69">
        <v>-2.5499999999999998E-2</v>
      </c>
      <c r="J1715" s="69">
        <v>-2.3900000000000001E-2</v>
      </c>
      <c r="K1715" s="69">
        <v>-5.1200000000000002E-2</v>
      </c>
      <c r="L1715" s="6" t="s">
        <v>3960</v>
      </c>
      <c r="M1715" s="6" t="s">
        <v>4161</v>
      </c>
      <c r="N1715" s="6" t="s">
        <v>7296</v>
      </c>
    </row>
    <row r="1716" spans="1:14" x14ac:dyDescent="0.35">
      <c r="A1716" s="6" t="s">
        <v>7297</v>
      </c>
      <c r="B1716" s="6" t="s">
        <v>7298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0.84519999999999995</v>
      </c>
      <c r="H1716" s="69">
        <v>-2.0299999999999999E-2</v>
      </c>
      <c r="I1716" s="69">
        <v>-2.4500000000000001E-2</v>
      </c>
      <c r="J1716" s="69">
        <v>-3.4200000000000001E-2</v>
      </c>
      <c r="K1716" s="69">
        <v>-5.1200000000000002E-2</v>
      </c>
      <c r="L1716" s="6" t="s">
        <v>3316</v>
      </c>
      <c r="M1716" s="6" t="s">
        <v>3957</v>
      </c>
      <c r="N1716" s="6" t="s">
        <v>7299</v>
      </c>
    </row>
    <row r="1717" spans="1:14" x14ac:dyDescent="0.35">
      <c r="A1717" s="6" t="s">
        <v>7300</v>
      </c>
      <c r="B1717" s="6" t="s">
        <v>7301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0.60160000000000002</v>
      </c>
      <c r="H1717" s="69">
        <v>-5.2299999999999999E-2</v>
      </c>
      <c r="I1717" s="69">
        <v>-6.5699999999999995E-2</v>
      </c>
      <c r="J1717" s="69">
        <v>-0.13120000000000001</v>
      </c>
      <c r="K1717" s="69">
        <v>-5.1200000000000002E-2</v>
      </c>
      <c r="L1717" s="6" t="s">
        <v>989</v>
      </c>
      <c r="M1717" s="6" t="s">
        <v>3633</v>
      </c>
      <c r="N1717" s="6" t="s">
        <v>7302</v>
      </c>
    </row>
    <row r="1718" spans="1:14" x14ac:dyDescent="0.35">
      <c r="A1718" s="6" t="s">
        <v>7303</v>
      </c>
      <c r="B1718" s="6" t="s">
        <v>7304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0.98950000000000005</v>
      </c>
      <c r="H1718" s="69">
        <v>-6.0900000000000003E-2</v>
      </c>
      <c r="I1718" s="69">
        <v>-0.1106</v>
      </c>
      <c r="J1718" s="69">
        <v>-9.0899999999999995E-2</v>
      </c>
      <c r="K1718" s="69">
        <v>-5.1299999999999998E-2</v>
      </c>
      <c r="L1718" s="6" t="s">
        <v>1546</v>
      </c>
      <c r="M1718" s="6" t="s">
        <v>3817</v>
      </c>
      <c r="N1718" s="6" t="s">
        <v>7305</v>
      </c>
    </row>
    <row r="1719" spans="1:14" x14ac:dyDescent="0.35">
      <c r="A1719" s="6" t="s">
        <v>7306</v>
      </c>
      <c r="B1719" s="6" t="s">
        <v>7307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0.75749999999999995</v>
      </c>
      <c r="H1719" s="69">
        <v>-2.1000000000000001E-2</v>
      </c>
      <c r="I1719" s="69">
        <v>-2.2700000000000001E-2</v>
      </c>
      <c r="J1719" s="69">
        <v>-0.1094</v>
      </c>
      <c r="K1719" s="69">
        <v>-5.1299999999999998E-2</v>
      </c>
      <c r="L1719" s="6" t="s">
        <v>1708</v>
      </c>
      <c r="M1719" s="6" t="s">
        <v>5456</v>
      </c>
      <c r="N1719" s="6" t="s">
        <v>7308</v>
      </c>
    </row>
    <row r="1720" spans="1:14" x14ac:dyDescent="0.35">
      <c r="A1720" s="6" t="s">
        <v>7309</v>
      </c>
      <c r="B1720" s="6" t="s">
        <v>7310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0.7611</v>
      </c>
      <c r="H1720" s="69">
        <v>2.06E-2</v>
      </c>
      <c r="I1720" s="69">
        <v>2.1600000000000001E-2</v>
      </c>
      <c r="J1720" s="69">
        <v>4.41E-2</v>
      </c>
      <c r="K1720" s="69">
        <v>-5.1400000000000001E-2</v>
      </c>
      <c r="L1720" s="6" t="s">
        <v>3080</v>
      </c>
      <c r="M1720" s="6" t="s">
        <v>3495</v>
      </c>
      <c r="N1720" s="6" t="s">
        <v>7311</v>
      </c>
    </row>
    <row r="1721" spans="1:14" x14ac:dyDescent="0.35">
      <c r="A1721" s="6" t="s">
        <v>7312</v>
      </c>
      <c r="B1721" s="6" t="s">
        <v>7313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</v>
      </c>
      <c r="H1721" s="69">
        <v>1.34E-2</v>
      </c>
      <c r="I1721" s="69">
        <v>-1.18E-2</v>
      </c>
      <c r="J1721" s="69">
        <v>-3.7499999999999999E-2</v>
      </c>
      <c r="K1721" s="69">
        <v>-5.1499999999999997E-2</v>
      </c>
      <c r="L1721" s="6" t="s">
        <v>3481</v>
      </c>
      <c r="M1721" s="6" t="s">
        <v>136</v>
      </c>
      <c r="N1721" s="6" t="s">
        <v>7314</v>
      </c>
    </row>
    <row r="1722" spans="1:14" x14ac:dyDescent="0.35">
      <c r="A1722" s="6" t="s">
        <v>7315</v>
      </c>
      <c r="B1722" s="6" t="s">
        <v>7316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0.99609999999999999</v>
      </c>
      <c r="H1722" s="69">
        <v>-2.5000000000000001E-2</v>
      </c>
      <c r="I1722" s="69">
        <v>-2.0500000000000001E-2</v>
      </c>
      <c r="J1722" s="69">
        <v>-0.10249999999999999</v>
      </c>
      <c r="K1722" s="69">
        <v>-5.1700000000000003E-2</v>
      </c>
      <c r="L1722" s="6" t="s">
        <v>3149</v>
      </c>
      <c r="M1722" s="6" t="s">
        <v>733</v>
      </c>
      <c r="N1722" s="6" t="s">
        <v>7317</v>
      </c>
    </row>
    <row r="1723" spans="1:14" x14ac:dyDescent="0.35">
      <c r="A1723" s="6" t="s">
        <v>7318</v>
      </c>
      <c r="B1723" s="6" t="s">
        <v>7319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0.92859999999999998</v>
      </c>
      <c r="H1723" s="69">
        <v>-9.1499999999999998E-2</v>
      </c>
      <c r="I1723" s="69">
        <v>-3.7699999999999997E-2</v>
      </c>
      <c r="J1723" s="69">
        <v>-5.5500000000000001E-2</v>
      </c>
      <c r="K1723" s="69">
        <v>-5.1700000000000003E-2</v>
      </c>
      <c r="L1723" s="6" t="s">
        <v>3316</v>
      </c>
      <c r="M1723" s="6" t="s">
        <v>5821</v>
      </c>
      <c r="N1723" s="6" t="s">
        <v>7320</v>
      </c>
    </row>
    <row r="1724" spans="1:14" x14ac:dyDescent="0.35">
      <c r="A1724" s="6" t="s">
        <v>7321</v>
      </c>
      <c r="B1724" s="6" t="s">
        <v>7322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0.95540000000000003</v>
      </c>
      <c r="H1724" s="69">
        <v>-4.3799999999999999E-2</v>
      </c>
      <c r="I1724" s="69">
        <v>-2.1399999999999999E-2</v>
      </c>
      <c r="J1724" s="69">
        <v>-1.3299999999999999E-2</v>
      </c>
      <c r="K1724" s="69">
        <v>-5.1799999999999999E-2</v>
      </c>
      <c r="L1724" s="6" t="s">
        <v>3076</v>
      </c>
      <c r="M1724" s="6" t="s">
        <v>3152</v>
      </c>
      <c r="N1724" s="6" t="s">
        <v>7323</v>
      </c>
    </row>
    <row r="1725" spans="1:14" x14ac:dyDescent="0.35">
      <c r="A1725" s="6" t="s">
        <v>7324</v>
      </c>
      <c r="B1725" s="6" t="s">
        <v>7325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1</v>
      </c>
      <c r="H1725" s="69">
        <v>2.52E-2</v>
      </c>
      <c r="I1725" s="69">
        <v>8.4400000000000003E-2</v>
      </c>
      <c r="J1725" s="69">
        <v>0.35289999999999999</v>
      </c>
      <c r="K1725" s="69">
        <v>-5.1900000000000002E-2</v>
      </c>
      <c r="L1725" s="6" t="s">
        <v>3331</v>
      </c>
      <c r="M1725" s="6" t="s">
        <v>3332</v>
      </c>
      <c r="N1725" s="6" t="s">
        <v>7326</v>
      </c>
    </row>
    <row r="1726" spans="1:14" x14ac:dyDescent="0.35">
      <c r="A1726" s="6" t="s">
        <v>1810</v>
      </c>
      <c r="B1726" s="6" t="s">
        <v>1811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1</v>
      </c>
      <c r="H1726" s="69">
        <v>-4.2700000000000002E-2</v>
      </c>
      <c r="I1726" s="69">
        <v>-3.7100000000000001E-2</v>
      </c>
      <c r="J1726" s="69">
        <v>6.7100000000000007E-2</v>
      </c>
      <c r="K1726" s="69">
        <v>-5.1900000000000002E-2</v>
      </c>
      <c r="L1726" s="6" t="s">
        <v>3316</v>
      </c>
      <c r="M1726" s="6" t="s">
        <v>5821</v>
      </c>
      <c r="N1726" s="6" t="s">
        <v>7327</v>
      </c>
    </row>
    <row r="1727" spans="1:14" x14ac:dyDescent="0.35">
      <c r="A1727" s="6" t="s">
        <v>7328</v>
      </c>
      <c r="B1727" s="6" t="s">
        <v>7329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0.84030000000000005</v>
      </c>
      <c r="H1727" s="69">
        <v>1.18E-2</v>
      </c>
      <c r="I1727" s="69">
        <v>5.5599999999999997E-2</v>
      </c>
      <c r="J1727" s="69">
        <v>0.13739999999999999</v>
      </c>
      <c r="K1727" s="69">
        <v>-5.1999999999999998E-2</v>
      </c>
      <c r="L1727" s="6" t="s">
        <v>3095</v>
      </c>
      <c r="M1727" s="6" t="s">
        <v>3096</v>
      </c>
      <c r="N1727" s="6" t="s">
        <v>7330</v>
      </c>
    </row>
    <row r="1728" spans="1:14" x14ac:dyDescent="0.35">
      <c r="A1728" s="6" t="s">
        <v>7331</v>
      </c>
      <c r="B1728" s="6" t="s">
        <v>7332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0.99960000000000004</v>
      </c>
      <c r="H1728" s="69">
        <v>-2.6700000000000002E-2</v>
      </c>
      <c r="I1728" s="69">
        <v>-3.5299999999999998E-2</v>
      </c>
      <c r="J1728" s="69">
        <v>-3.8100000000000002E-2</v>
      </c>
      <c r="K1728" s="69">
        <v>-5.1999999999999998E-2</v>
      </c>
      <c r="L1728" s="6" t="s">
        <v>3550</v>
      </c>
      <c r="M1728" s="6" t="s">
        <v>3551</v>
      </c>
      <c r="N1728" s="6" t="s">
        <v>7333</v>
      </c>
    </row>
    <row r="1729" spans="1:14" x14ac:dyDescent="0.35">
      <c r="A1729" s="6" t="s">
        <v>7334</v>
      </c>
      <c r="B1729" s="6" t="s">
        <v>7335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0.36109999999999998</v>
      </c>
      <c r="H1729" s="69">
        <v>2.3099999999999999E-2</v>
      </c>
      <c r="I1729" s="69">
        <v>-6.0000000000000001E-3</v>
      </c>
      <c r="J1729" s="69">
        <v>-9.0899999999999995E-2</v>
      </c>
      <c r="K1729" s="69">
        <v>-5.2200000000000003E-2</v>
      </c>
      <c r="L1729" s="6" t="s">
        <v>3657</v>
      </c>
      <c r="M1729" s="6" t="s">
        <v>3897</v>
      </c>
      <c r="N1729" s="6" t="s">
        <v>7336</v>
      </c>
    </row>
    <row r="1730" spans="1:14" x14ac:dyDescent="0.35">
      <c r="A1730" s="6" t="s">
        <v>7337</v>
      </c>
      <c r="B1730" s="6" t="s">
        <v>7338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1</v>
      </c>
      <c r="H1730" s="69">
        <v>-4.2299999999999997E-2</v>
      </c>
      <c r="I1730" s="69">
        <v>-4.7399999999999998E-2</v>
      </c>
      <c r="J1730" s="69">
        <v>-7.6499999999999999E-2</v>
      </c>
      <c r="K1730" s="69">
        <v>-5.2400000000000002E-2</v>
      </c>
      <c r="L1730" s="6" t="s">
        <v>3550</v>
      </c>
      <c r="M1730" s="6" t="s">
        <v>4050</v>
      </c>
      <c r="N1730" s="6" t="s">
        <v>7339</v>
      </c>
    </row>
    <row r="1731" spans="1:14" x14ac:dyDescent="0.35">
      <c r="A1731" s="6" t="s">
        <v>7340</v>
      </c>
      <c r="B1731" s="6" t="s">
        <v>7341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0.41870000000000002</v>
      </c>
      <c r="H1731" s="69">
        <v>-8.7099999999999997E-2</v>
      </c>
      <c r="I1731" s="69">
        <v>-8.3599999999999994E-2</v>
      </c>
      <c r="J1731" s="69">
        <v>-6.4899999999999999E-2</v>
      </c>
      <c r="K1731" s="69">
        <v>-5.2499999999999998E-2</v>
      </c>
      <c r="L1731" s="6" t="s">
        <v>3095</v>
      </c>
      <c r="M1731" s="6" t="s">
        <v>3258</v>
      </c>
      <c r="N1731" s="6" t="s">
        <v>7342</v>
      </c>
    </row>
    <row r="1732" spans="1:14" x14ac:dyDescent="0.35">
      <c r="A1732" s="6" t="s">
        <v>7343</v>
      </c>
      <c r="B1732" s="6" t="s">
        <v>7344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0.996</v>
      </c>
      <c r="H1732" s="69">
        <v>3.0999999999999999E-3</v>
      </c>
      <c r="I1732" s="69">
        <v>2.5100000000000001E-2</v>
      </c>
      <c r="J1732" s="69">
        <v>-3.0200000000000001E-2</v>
      </c>
      <c r="K1732" s="69">
        <v>-5.2499999999999998E-2</v>
      </c>
      <c r="L1732" s="6" t="s">
        <v>3149</v>
      </c>
      <c r="M1732" s="6" t="s">
        <v>733</v>
      </c>
      <c r="N1732" s="6" t="s">
        <v>7345</v>
      </c>
    </row>
    <row r="1733" spans="1:14" x14ac:dyDescent="0.35">
      <c r="A1733" s="6" t="s">
        <v>7346</v>
      </c>
      <c r="B1733" s="6" t="s">
        <v>7347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0.83330000000000004</v>
      </c>
      <c r="H1733" s="69">
        <v>-5.2499999999999998E-2</v>
      </c>
      <c r="I1733" s="69">
        <v>-0.1109</v>
      </c>
      <c r="J1733" s="69">
        <v>-0.18149999999999999</v>
      </c>
      <c r="K1733" s="69">
        <v>-5.2499999999999998E-2</v>
      </c>
      <c r="L1733" s="6" t="s">
        <v>563</v>
      </c>
      <c r="M1733" s="6" t="s">
        <v>563</v>
      </c>
      <c r="N1733" s="6" t="s">
        <v>7348</v>
      </c>
    </row>
    <row r="1734" spans="1:14" x14ac:dyDescent="0.35">
      <c r="A1734" s="6" t="s">
        <v>7349</v>
      </c>
      <c r="B1734" s="6" t="s">
        <v>7350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1</v>
      </c>
      <c r="H1734" s="69">
        <v>-1.8800000000000001E-2</v>
      </c>
      <c r="I1734" s="69">
        <v>-6.2700000000000006E-2</v>
      </c>
      <c r="J1734" s="69">
        <v>1.9E-3</v>
      </c>
      <c r="K1734" s="69">
        <v>-5.2499999999999998E-2</v>
      </c>
      <c r="L1734" s="6" t="s">
        <v>1037</v>
      </c>
      <c r="M1734" s="6" t="s">
        <v>4542</v>
      </c>
      <c r="N1734" s="6" t="s">
        <v>7351</v>
      </c>
    </row>
    <row r="1735" spans="1:14" x14ac:dyDescent="0.35">
      <c r="A1735" s="6" t="s">
        <v>2492</v>
      </c>
      <c r="B1735" s="6" t="s">
        <v>2493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0.79390000000000005</v>
      </c>
      <c r="H1735" s="69">
        <v>-7.4899999999999994E-2</v>
      </c>
      <c r="I1735" s="69">
        <v>0.1053</v>
      </c>
      <c r="J1735" s="69">
        <v>0.17979999999999999</v>
      </c>
      <c r="K1735" s="69">
        <v>-5.2600000000000001E-2</v>
      </c>
      <c r="L1735" s="6" t="s">
        <v>3085</v>
      </c>
      <c r="M1735" s="6" t="s">
        <v>3339</v>
      </c>
      <c r="N1735" s="6" t="s">
        <v>7352</v>
      </c>
    </row>
    <row r="1736" spans="1:14" x14ac:dyDescent="0.35">
      <c r="A1736" s="6" t="s">
        <v>7353</v>
      </c>
      <c r="B1736" s="6" t="s">
        <v>7354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1</v>
      </c>
      <c r="H1736" s="69">
        <v>2.7900000000000001E-2</v>
      </c>
      <c r="I1736" s="69">
        <v>4.7100000000000003E-2</v>
      </c>
      <c r="J1736" s="69">
        <v>0.1447</v>
      </c>
      <c r="K1736" s="69">
        <v>-5.2699999999999997E-2</v>
      </c>
      <c r="L1736" s="6" t="s">
        <v>264</v>
      </c>
      <c r="M1736" s="6" t="s">
        <v>3399</v>
      </c>
      <c r="N1736" s="6" t="s">
        <v>7355</v>
      </c>
    </row>
    <row r="1737" spans="1:14" x14ac:dyDescent="0.35">
      <c r="A1737" s="6" t="s">
        <v>1414</v>
      </c>
      <c r="B1737" s="6" t="s">
        <v>1415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0.76790000000000003</v>
      </c>
      <c r="H1737" s="69">
        <v>-5.8099999999999999E-2</v>
      </c>
      <c r="I1737" s="69">
        <v>-2.35E-2</v>
      </c>
      <c r="J1737" s="69">
        <v>0.11020000000000001</v>
      </c>
      <c r="K1737" s="69">
        <v>-5.2699999999999997E-2</v>
      </c>
      <c r="L1737" s="6" t="s">
        <v>3154</v>
      </c>
      <c r="M1737" s="6" t="s">
        <v>3707</v>
      </c>
      <c r="N1737" s="6" t="s">
        <v>7356</v>
      </c>
    </row>
    <row r="1738" spans="1:14" x14ac:dyDescent="0.35">
      <c r="A1738" s="6" t="s">
        <v>7357</v>
      </c>
      <c r="B1738" s="6" t="s">
        <v>7358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0.34749999999999998</v>
      </c>
      <c r="H1738" s="69">
        <v>2.1700000000000001E-2</v>
      </c>
      <c r="I1738" s="69">
        <v>4.0500000000000001E-2</v>
      </c>
      <c r="J1738" s="69">
        <v>-2.3099999999999999E-2</v>
      </c>
      <c r="K1738" s="69">
        <v>-5.3100000000000001E-2</v>
      </c>
      <c r="L1738" s="6" t="s">
        <v>3149</v>
      </c>
      <c r="M1738" s="6" t="s">
        <v>3263</v>
      </c>
      <c r="N1738" s="6" t="s">
        <v>7359</v>
      </c>
    </row>
    <row r="1739" spans="1:14" x14ac:dyDescent="0.35">
      <c r="A1739" s="6" t="s">
        <v>7360</v>
      </c>
      <c r="B1739" s="6" t="s">
        <v>7361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1</v>
      </c>
      <c r="H1739" s="69">
        <v>-4.8899999999999999E-2</v>
      </c>
      <c r="I1739" s="69">
        <v>-5.3100000000000001E-2</v>
      </c>
      <c r="J1739" s="69">
        <v>4.7000000000000002E-3</v>
      </c>
      <c r="K1739" s="69">
        <v>-5.3100000000000001E-2</v>
      </c>
      <c r="L1739" s="6" t="s">
        <v>3254</v>
      </c>
      <c r="M1739" s="6" t="s">
        <v>4373</v>
      </c>
      <c r="N1739" s="6" t="s">
        <v>7362</v>
      </c>
    </row>
    <row r="1740" spans="1:14" x14ac:dyDescent="0.35">
      <c r="A1740" s="6" t="s">
        <v>7363</v>
      </c>
      <c r="B1740" s="6" t="s">
        <v>7364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1</v>
      </c>
      <c r="H1740" s="69">
        <v>-3.8100000000000002E-2</v>
      </c>
      <c r="I1740" s="69">
        <v>-3.5000000000000003E-2</v>
      </c>
      <c r="J1740" s="69">
        <v>-3.3E-3</v>
      </c>
      <c r="K1740" s="69">
        <v>-5.3100000000000001E-2</v>
      </c>
      <c r="L1740" s="6" t="s">
        <v>3648</v>
      </c>
      <c r="M1740" s="6" t="s">
        <v>3649</v>
      </c>
      <c r="N1740" s="6" t="s">
        <v>7365</v>
      </c>
    </row>
    <row r="1741" spans="1:14" x14ac:dyDescent="0.35">
      <c r="A1741" s="6" t="s">
        <v>598</v>
      </c>
      <c r="B1741" s="6" t="s">
        <v>599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1</v>
      </c>
      <c r="H1741" s="69">
        <v>-7.0000000000000001E-3</v>
      </c>
      <c r="I1741" s="69">
        <v>-5.3199999999999997E-2</v>
      </c>
      <c r="J1741" s="69">
        <v>-0.1038</v>
      </c>
      <c r="K1741" s="69">
        <v>-5.3199999999999997E-2</v>
      </c>
      <c r="L1741" s="6" t="s">
        <v>3242</v>
      </c>
      <c r="M1741" s="6" t="s">
        <v>4458</v>
      </c>
      <c r="N1741" s="6" t="s">
        <v>7366</v>
      </c>
    </row>
    <row r="1742" spans="1:14" x14ac:dyDescent="0.35">
      <c r="A1742" s="6" t="s">
        <v>7367</v>
      </c>
      <c r="B1742" s="6" t="s">
        <v>7368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0.57199999999999995</v>
      </c>
      <c r="H1742" s="69">
        <v>9.3799999999999994E-2</v>
      </c>
      <c r="I1742" s="69">
        <v>0.1983</v>
      </c>
      <c r="J1742" s="69">
        <v>0.14829999999999999</v>
      </c>
      <c r="K1742" s="69">
        <v>-5.33E-2</v>
      </c>
      <c r="L1742" s="6" t="s">
        <v>3076</v>
      </c>
      <c r="M1742" s="6" t="s">
        <v>3077</v>
      </c>
      <c r="N1742" s="6" t="s">
        <v>7369</v>
      </c>
    </row>
    <row r="1743" spans="1:14" x14ac:dyDescent="0.35">
      <c r="A1743" s="6" t="s">
        <v>7370</v>
      </c>
      <c r="B1743" s="6" t="s">
        <v>7371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0.98529999999999995</v>
      </c>
      <c r="H1743" s="69">
        <v>-1.5800000000000002E-2</v>
      </c>
      <c r="I1743" s="69">
        <v>-8.0999999999999996E-3</v>
      </c>
      <c r="J1743" s="69">
        <v>-1.9599999999999999E-2</v>
      </c>
      <c r="K1743" s="69">
        <v>-5.3400000000000003E-2</v>
      </c>
      <c r="L1743" s="6" t="s">
        <v>3237</v>
      </c>
      <c r="M1743" s="6" t="s">
        <v>7372</v>
      </c>
      <c r="N1743" s="6" t="s">
        <v>7373</v>
      </c>
    </row>
    <row r="1744" spans="1:14" x14ac:dyDescent="0.35">
      <c r="A1744" s="6" t="s">
        <v>7374</v>
      </c>
      <c r="B1744" s="6" t="s">
        <v>7375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0.96030000000000004</v>
      </c>
      <c r="H1744" s="69">
        <v>-1.89E-2</v>
      </c>
      <c r="I1744" s="69">
        <v>-2E-3</v>
      </c>
      <c r="J1744" s="69">
        <v>-5.3E-3</v>
      </c>
      <c r="K1744" s="69">
        <v>-5.3499999999999999E-2</v>
      </c>
      <c r="L1744" s="6" t="s">
        <v>3154</v>
      </c>
      <c r="M1744" s="6" t="s">
        <v>3707</v>
      </c>
      <c r="N1744" s="6" t="s">
        <v>7376</v>
      </c>
    </row>
    <row r="1745" spans="1:14" x14ac:dyDescent="0.35">
      <c r="A1745" s="6" t="s">
        <v>7377</v>
      </c>
      <c r="B1745" s="6" t="s">
        <v>7378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1</v>
      </c>
      <c r="H1745" s="69">
        <v>3.9699999999999999E-2</v>
      </c>
      <c r="I1745" s="69">
        <v>4.8099999999999997E-2</v>
      </c>
      <c r="J1745" s="69">
        <v>1.55E-2</v>
      </c>
      <c r="K1745" s="69">
        <v>-5.3699999999999998E-2</v>
      </c>
      <c r="L1745" s="6" t="s">
        <v>3251</v>
      </c>
      <c r="M1745" s="6" t="s">
        <v>3252</v>
      </c>
      <c r="N1745" s="6" t="s">
        <v>7379</v>
      </c>
    </row>
    <row r="1746" spans="1:14" x14ac:dyDescent="0.35">
      <c r="A1746" s="6" t="s">
        <v>7380</v>
      </c>
      <c r="B1746" s="6" t="s">
        <v>7381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0.38540000000000002</v>
      </c>
      <c r="H1746" s="69">
        <v>-1.46E-2</v>
      </c>
      <c r="I1746" s="69">
        <v>2.9000000000000001E-2</v>
      </c>
      <c r="J1746" s="69">
        <v>6.4199999999999993E-2</v>
      </c>
      <c r="K1746" s="69">
        <v>-5.3900000000000003E-2</v>
      </c>
      <c r="L1746" s="6" t="s">
        <v>3118</v>
      </c>
      <c r="M1746" s="6" t="s">
        <v>3525</v>
      </c>
      <c r="N1746" s="6" t="s">
        <v>7382</v>
      </c>
    </row>
    <row r="1747" spans="1:14" x14ac:dyDescent="0.35">
      <c r="A1747" s="6" t="s">
        <v>7383</v>
      </c>
      <c r="B1747" s="6" t="s">
        <v>7384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0.83260000000000001</v>
      </c>
      <c r="H1747" s="69">
        <v>-4.6199999999999998E-2</v>
      </c>
      <c r="I1747" s="69">
        <v>-2.8299999999999999E-2</v>
      </c>
      <c r="J1747" s="69">
        <v>5.45E-2</v>
      </c>
      <c r="K1747" s="69">
        <v>-5.3999999999999999E-2</v>
      </c>
      <c r="L1747" s="6" t="s">
        <v>563</v>
      </c>
      <c r="M1747" s="6" t="s">
        <v>563</v>
      </c>
      <c r="N1747" s="6" t="s">
        <v>7385</v>
      </c>
    </row>
    <row r="1748" spans="1:14" x14ac:dyDescent="0.35">
      <c r="A1748" s="6" t="s">
        <v>7386</v>
      </c>
      <c r="B1748" s="6" t="s">
        <v>7387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1</v>
      </c>
      <c r="H1748" s="69">
        <v>-5.1200000000000002E-2</v>
      </c>
      <c r="I1748" s="69">
        <v>-7.7600000000000002E-2</v>
      </c>
      <c r="J1748" s="69">
        <v>-2.0199999999999999E-2</v>
      </c>
      <c r="K1748" s="69">
        <v>-5.4199999999999998E-2</v>
      </c>
      <c r="L1748" s="6" t="s">
        <v>1546</v>
      </c>
      <c r="M1748" s="6" t="s">
        <v>3944</v>
      </c>
      <c r="N1748" s="6" t="s">
        <v>7388</v>
      </c>
    </row>
    <row r="1749" spans="1:14" x14ac:dyDescent="0.35">
      <c r="A1749" s="6" t="s">
        <v>426</v>
      </c>
      <c r="B1749" s="6" t="s">
        <v>427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0.98929999999999996</v>
      </c>
      <c r="H1749" s="69">
        <v>-1.3599999999999999E-2</v>
      </c>
      <c r="I1749" s="69">
        <v>-9.1000000000000004E-3</v>
      </c>
      <c r="J1749" s="69">
        <v>6.08E-2</v>
      </c>
      <c r="K1749" s="69">
        <v>-5.4199999999999998E-2</v>
      </c>
      <c r="L1749" s="6" t="s">
        <v>3111</v>
      </c>
      <c r="M1749" s="6" t="s">
        <v>3111</v>
      </c>
      <c r="N1749" s="6" t="s">
        <v>7389</v>
      </c>
    </row>
    <row r="1750" spans="1:14" x14ac:dyDescent="0.35">
      <c r="A1750" s="6" t="s">
        <v>7390</v>
      </c>
      <c r="B1750" s="6" t="s">
        <v>7391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0.98860000000000003</v>
      </c>
      <c r="H1750" s="69">
        <v>-8.1199999999999994E-2</v>
      </c>
      <c r="I1750" s="69">
        <v>-3.0099999999999998E-2</v>
      </c>
      <c r="J1750" s="69">
        <v>3.6999999999999998E-2</v>
      </c>
      <c r="K1750" s="69">
        <v>-5.4300000000000001E-2</v>
      </c>
      <c r="L1750" s="6" t="s">
        <v>3095</v>
      </c>
      <c r="M1750" s="6" t="s">
        <v>3937</v>
      </c>
      <c r="N1750" s="6" t="s">
        <v>7392</v>
      </c>
    </row>
    <row r="1751" spans="1:14" x14ac:dyDescent="0.35">
      <c r="A1751" s="6" t="s">
        <v>7393</v>
      </c>
      <c r="B1751" s="6" t="s">
        <v>7394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1</v>
      </c>
      <c r="H1751" s="69">
        <v>-2.7900000000000001E-2</v>
      </c>
      <c r="I1751" s="69">
        <v>-2.92E-2</v>
      </c>
      <c r="J1751" s="69">
        <v>4.3400000000000001E-2</v>
      </c>
      <c r="K1751" s="69">
        <v>-5.4300000000000001E-2</v>
      </c>
      <c r="L1751" s="6" t="s">
        <v>3195</v>
      </c>
      <c r="M1751" s="6" t="s">
        <v>3195</v>
      </c>
      <c r="N1751" s="6" t="s">
        <v>7395</v>
      </c>
    </row>
    <row r="1752" spans="1:14" x14ac:dyDescent="0.35">
      <c r="A1752" s="6" t="s">
        <v>7396</v>
      </c>
      <c r="B1752" s="6" t="s">
        <v>7397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1</v>
      </c>
      <c r="H1752" s="69">
        <v>3.3099999999999997E-2</v>
      </c>
      <c r="I1752" s="69">
        <v>3.7400000000000003E-2</v>
      </c>
      <c r="J1752" s="69">
        <v>3.5999999999999997E-2</v>
      </c>
      <c r="K1752" s="69">
        <v>-5.4399999999999997E-2</v>
      </c>
      <c r="L1752" s="6" t="s">
        <v>3101</v>
      </c>
      <c r="M1752" s="6" t="s">
        <v>3463</v>
      </c>
      <c r="N1752" s="6" t="s">
        <v>7398</v>
      </c>
    </row>
    <row r="1753" spans="1:14" x14ac:dyDescent="0.35">
      <c r="A1753" s="6" t="s">
        <v>1274</v>
      </c>
      <c r="B1753" s="6" t="s">
        <v>1275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1</v>
      </c>
      <c r="H1753" s="69">
        <v>-6.88E-2</v>
      </c>
      <c r="I1753" s="69">
        <v>-0.1075</v>
      </c>
      <c r="J1753" s="69">
        <v>8.1000000000000003E-2</v>
      </c>
      <c r="K1753" s="69">
        <v>-5.45E-2</v>
      </c>
      <c r="L1753" s="6" t="s">
        <v>1091</v>
      </c>
      <c r="M1753" s="6" t="s">
        <v>3882</v>
      </c>
      <c r="N1753" s="6" t="s">
        <v>7399</v>
      </c>
    </row>
    <row r="1754" spans="1:14" x14ac:dyDescent="0.35">
      <c r="A1754" s="6" t="s">
        <v>803</v>
      </c>
      <c r="B1754" s="6" t="s">
        <v>804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0.8659</v>
      </c>
      <c r="H1754" s="69">
        <v>-0.1217</v>
      </c>
      <c r="I1754" s="69">
        <v>-0.1101</v>
      </c>
      <c r="J1754" s="69">
        <v>-3.3E-3</v>
      </c>
      <c r="K1754" s="69">
        <v>-5.4600000000000003E-2</v>
      </c>
      <c r="L1754" s="6" t="s">
        <v>563</v>
      </c>
      <c r="M1754" s="6" t="s">
        <v>563</v>
      </c>
      <c r="N1754" s="6" t="s">
        <v>7400</v>
      </c>
    </row>
    <row r="1755" spans="1:14" x14ac:dyDescent="0.35">
      <c r="A1755" s="6" t="s">
        <v>7401</v>
      </c>
      <c r="B1755" s="6" t="s">
        <v>7402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0.45760000000000001</v>
      </c>
      <c r="H1755" s="69">
        <v>-7.1199999999999999E-2</v>
      </c>
      <c r="I1755" s="69">
        <v>-8.5999999999999993E-2</v>
      </c>
      <c r="J1755" s="69">
        <v>-0.1036</v>
      </c>
      <c r="K1755" s="69">
        <v>-5.4600000000000003E-2</v>
      </c>
      <c r="L1755" s="6" t="s">
        <v>3101</v>
      </c>
      <c r="M1755" s="6" t="s">
        <v>3104</v>
      </c>
      <c r="N1755" s="6" t="s">
        <v>7403</v>
      </c>
    </row>
    <row r="1756" spans="1:14" x14ac:dyDescent="0.35">
      <c r="A1756" s="6" t="s">
        <v>2163</v>
      </c>
      <c r="B1756" s="6" t="s">
        <v>2164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1</v>
      </c>
      <c r="H1756" s="69">
        <v>8.4199999999999997E-2</v>
      </c>
      <c r="I1756" s="69">
        <v>6.3299999999999995E-2</v>
      </c>
      <c r="J1756" s="69">
        <v>0.13300000000000001</v>
      </c>
      <c r="K1756" s="69">
        <v>-5.4699999999999999E-2</v>
      </c>
      <c r="L1756" s="6" t="s">
        <v>304</v>
      </c>
      <c r="M1756" s="6" t="s">
        <v>3219</v>
      </c>
      <c r="N1756" s="6" t="s">
        <v>7404</v>
      </c>
    </row>
    <row r="1757" spans="1:14" x14ac:dyDescent="0.35">
      <c r="A1757" s="6" t="s">
        <v>7405</v>
      </c>
      <c r="B1757" s="6" t="s">
        <v>7406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1</v>
      </c>
      <c r="H1757" s="69">
        <v>-9.5999999999999992E-3</v>
      </c>
      <c r="I1757" s="69">
        <v>-1.2699999999999999E-2</v>
      </c>
      <c r="J1757" s="69">
        <v>-1.9E-2</v>
      </c>
      <c r="K1757" s="69">
        <v>-5.4899999999999997E-2</v>
      </c>
      <c r="L1757" s="6" t="s">
        <v>3254</v>
      </c>
      <c r="M1757" s="6" t="s">
        <v>3499</v>
      </c>
      <c r="N1757" s="6" t="s">
        <v>7407</v>
      </c>
    </row>
    <row r="1758" spans="1:14" x14ac:dyDescent="0.35">
      <c r="A1758" s="6" t="s">
        <v>2071</v>
      </c>
      <c r="B1758" s="6" t="s">
        <v>2072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0.91600000000000004</v>
      </c>
      <c r="H1758" s="69">
        <v>-8.0199999999999994E-2</v>
      </c>
      <c r="I1758" s="69">
        <v>0</v>
      </c>
      <c r="J1758" s="69">
        <v>0.17</v>
      </c>
      <c r="K1758" s="69">
        <v>-5.4899999999999997E-2</v>
      </c>
      <c r="L1758" s="6" t="s">
        <v>3331</v>
      </c>
      <c r="M1758" s="6" t="s">
        <v>3332</v>
      </c>
      <c r="N1758" s="6" t="s">
        <v>7408</v>
      </c>
    </row>
    <row r="1759" spans="1:14" x14ac:dyDescent="0.35">
      <c r="A1759" s="6" t="s">
        <v>7409</v>
      </c>
      <c r="B1759" s="6" t="s">
        <v>7410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</v>
      </c>
      <c r="H1759" s="69">
        <v>1.5E-3</v>
      </c>
      <c r="I1759" s="69">
        <v>2.5700000000000001E-2</v>
      </c>
      <c r="J1759" s="69">
        <v>0.1205</v>
      </c>
      <c r="K1759" s="69">
        <v>-5.5E-2</v>
      </c>
      <c r="L1759" s="6" t="s">
        <v>1037</v>
      </c>
      <c r="M1759" s="6" t="s">
        <v>3348</v>
      </c>
      <c r="N1759" s="6" t="s">
        <v>7411</v>
      </c>
    </row>
    <row r="1760" spans="1:14" x14ac:dyDescent="0.35">
      <c r="A1760" s="6" t="s">
        <v>7412</v>
      </c>
      <c r="B1760" s="6" t="s">
        <v>7413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0.99019999999999997</v>
      </c>
      <c r="H1760" s="69">
        <v>-3.4099999999999998E-2</v>
      </c>
      <c r="I1760" s="69">
        <v>-4.5600000000000002E-2</v>
      </c>
      <c r="J1760" s="69">
        <v>-9.0700000000000003E-2</v>
      </c>
      <c r="K1760" s="69">
        <v>-5.5E-2</v>
      </c>
      <c r="L1760" s="6" t="s">
        <v>304</v>
      </c>
      <c r="M1760" s="6" t="s">
        <v>3569</v>
      </c>
      <c r="N1760" s="6" t="s">
        <v>7414</v>
      </c>
    </row>
    <row r="1761" spans="1:14" x14ac:dyDescent="0.35">
      <c r="A1761" s="6" t="s">
        <v>771</v>
      </c>
      <c r="B1761" s="6" t="s">
        <v>772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0.434</v>
      </c>
      <c r="H1761" s="69">
        <v>-0.16200000000000001</v>
      </c>
      <c r="I1761" s="69">
        <v>-2.4199999999999999E-2</v>
      </c>
      <c r="J1761" s="69">
        <v>2.41E-2</v>
      </c>
      <c r="K1761" s="69">
        <v>-5.5100000000000003E-2</v>
      </c>
      <c r="L1761" s="6" t="s">
        <v>563</v>
      </c>
      <c r="M1761" s="6" t="s">
        <v>563</v>
      </c>
      <c r="N1761" s="6" t="s">
        <v>7415</v>
      </c>
    </row>
    <row r="1762" spans="1:14" x14ac:dyDescent="0.35">
      <c r="A1762" s="6" t="s">
        <v>7416</v>
      </c>
      <c r="B1762" s="6" t="s">
        <v>7417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1</v>
      </c>
      <c r="H1762" s="69">
        <v>-7.3000000000000001E-3</v>
      </c>
      <c r="I1762" s="69">
        <v>-5.4999999999999997E-3</v>
      </c>
      <c r="J1762" s="69">
        <v>1.4999999999999999E-2</v>
      </c>
      <c r="K1762" s="69">
        <v>-5.57E-2</v>
      </c>
      <c r="L1762" s="6" t="s">
        <v>3178</v>
      </c>
      <c r="M1762" s="6" t="s">
        <v>3179</v>
      </c>
      <c r="N1762" s="6" t="s">
        <v>7418</v>
      </c>
    </row>
    <row r="1763" spans="1:14" x14ac:dyDescent="0.35">
      <c r="A1763" s="6" t="s">
        <v>7419</v>
      </c>
      <c r="B1763" s="6" t="s">
        <v>7420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1</v>
      </c>
      <c r="H1763" s="69">
        <v>-2.9600000000000001E-2</v>
      </c>
      <c r="I1763" s="69">
        <v>-1.54E-2</v>
      </c>
      <c r="J1763" s="69">
        <v>-2.3E-2</v>
      </c>
      <c r="K1763" s="69">
        <v>-5.5899999999999998E-2</v>
      </c>
      <c r="L1763" s="6" t="s">
        <v>3202</v>
      </c>
      <c r="M1763" s="6" t="s">
        <v>3802</v>
      </c>
      <c r="N1763" s="6" t="s">
        <v>7421</v>
      </c>
    </row>
    <row r="1764" spans="1:14" x14ac:dyDescent="0.35">
      <c r="A1764" s="6" t="s">
        <v>7422</v>
      </c>
      <c r="B1764" s="6" t="s">
        <v>7423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0.98419999999999996</v>
      </c>
      <c r="H1764" s="69">
        <v>-4.4999999999999997E-3</v>
      </c>
      <c r="I1764" s="69">
        <v>-1.35E-2</v>
      </c>
      <c r="J1764" s="69">
        <v>-4.4999999999999997E-3</v>
      </c>
      <c r="K1764" s="69">
        <v>-5.6000000000000001E-2</v>
      </c>
      <c r="L1764" s="6" t="s">
        <v>3085</v>
      </c>
      <c r="M1764" s="6" t="s">
        <v>3339</v>
      </c>
      <c r="N1764" s="6" t="s">
        <v>7424</v>
      </c>
    </row>
    <row r="1765" spans="1:14" x14ac:dyDescent="0.35">
      <c r="A1765" s="6" t="s">
        <v>7425</v>
      </c>
      <c r="B1765" s="6" t="s">
        <v>7426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1</v>
      </c>
      <c r="H1765" s="69">
        <v>-4.02E-2</v>
      </c>
      <c r="I1765" s="69">
        <v>-0.15970000000000001</v>
      </c>
      <c r="J1765" s="69">
        <v>-0.12659999999999999</v>
      </c>
      <c r="K1765" s="69">
        <v>-5.6099999999999997E-2</v>
      </c>
      <c r="L1765" s="6" t="s">
        <v>3101</v>
      </c>
      <c r="M1765" s="6" t="s">
        <v>3463</v>
      </c>
      <c r="N1765" s="6" t="s">
        <v>7427</v>
      </c>
    </row>
    <row r="1766" spans="1:14" x14ac:dyDescent="0.35">
      <c r="A1766" s="6" t="s">
        <v>7428</v>
      </c>
      <c r="B1766" s="6" t="s">
        <v>7429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0.98599999999999999</v>
      </c>
      <c r="H1766" s="69">
        <v>-0.05</v>
      </c>
      <c r="I1766" s="69">
        <v>-5.1200000000000002E-2</v>
      </c>
      <c r="J1766" s="69">
        <v>-3.4799999999999998E-2</v>
      </c>
      <c r="K1766" s="69">
        <v>-5.62E-2</v>
      </c>
      <c r="L1766" s="6" t="s">
        <v>3115</v>
      </c>
      <c r="M1766" s="6" t="s">
        <v>3116</v>
      </c>
      <c r="N1766" s="6" t="s">
        <v>7430</v>
      </c>
    </row>
    <row r="1767" spans="1:14" x14ac:dyDescent="0.35">
      <c r="A1767" s="6" t="s">
        <v>7431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0.97219999999999995</v>
      </c>
      <c r="H1767" s="69">
        <v>-2.3199999999999998E-2</v>
      </c>
      <c r="I1767" s="69">
        <v>4.8800000000000003E-2</v>
      </c>
      <c r="J1767" s="69">
        <v>3.5400000000000001E-2</v>
      </c>
      <c r="K1767" s="69">
        <v>-5.6399999999999999E-2</v>
      </c>
      <c r="L1767" s="6" t="s">
        <v>3118</v>
      </c>
      <c r="M1767" s="6" t="s">
        <v>112</v>
      </c>
      <c r="N1767" s="6" t="s">
        <v>7432</v>
      </c>
    </row>
    <row r="1768" spans="1:14" x14ac:dyDescent="0.35">
      <c r="A1768" s="6" t="s">
        <v>7433</v>
      </c>
      <c r="B1768" s="6" t="s">
        <v>7434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1</v>
      </c>
      <c r="H1768" s="69">
        <v>-5.2600000000000001E-2</v>
      </c>
      <c r="I1768" s="69">
        <v>-1.5299999999999999E-2</v>
      </c>
      <c r="J1768" s="69">
        <v>3.6900000000000002E-2</v>
      </c>
      <c r="K1768" s="69">
        <v>-5.6599999999999998E-2</v>
      </c>
      <c r="L1768" s="6" t="s">
        <v>3430</v>
      </c>
      <c r="M1768" s="6" t="s">
        <v>3431</v>
      </c>
      <c r="N1768" s="6" t="s">
        <v>7435</v>
      </c>
    </row>
    <row r="1769" spans="1:14" x14ac:dyDescent="0.35">
      <c r="A1769" s="6" t="s">
        <v>7436</v>
      </c>
      <c r="B1769" s="6" t="s">
        <v>7437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0.628</v>
      </c>
      <c r="H1769" s="69">
        <v>-7.9200000000000007E-2</v>
      </c>
      <c r="I1769" s="69">
        <v>0.1072</v>
      </c>
      <c r="J1769" s="69">
        <v>0.14510000000000001</v>
      </c>
      <c r="K1769" s="69">
        <v>-5.6800000000000003E-2</v>
      </c>
      <c r="L1769" s="6" t="s">
        <v>3657</v>
      </c>
      <c r="M1769" s="6" t="s">
        <v>3897</v>
      </c>
      <c r="N1769" s="6" t="s">
        <v>7438</v>
      </c>
    </row>
    <row r="1770" spans="1:14" x14ac:dyDescent="0.35">
      <c r="A1770" s="6" t="s">
        <v>7439</v>
      </c>
      <c r="B1770" s="6" t="s">
        <v>7440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0.68500000000000005</v>
      </c>
      <c r="H1770" s="69">
        <v>-1.9699999999999999E-2</v>
      </c>
      <c r="I1770" s="69">
        <v>-8.3999999999999995E-3</v>
      </c>
      <c r="J1770" s="69">
        <v>6.1999999999999998E-3</v>
      </c>
      <c r="K1770" s="69">
        <v>-5.6800000000000003E-2</v>
      </c>
      <c r="L1770" s="6" t="s">
        <v>3085</v>
      </c>
      <c r="M1770" s="6" t="s">
        <v>3086</v>
      </c>
      <c r="N1770" s="6" t="s">
        <v>7441</v>
      </c>
    </row>
    <row r="1771" spans="1:14" x14ac:dyDescent="0.35">
      <c r="A1771" s="6" t="s">
        <v>7442</v>
      </c>
      <c r="B1771" s="6" t="s">
        <v>7443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0.99850000000000005</v>
      </c>
      <c r="H1771" s="69">
        <v>-3.8600000000000002E-2</v>
      </c>
      <c r="I1771" s="69">
        <v>-2.18E-2</v>
      </c>
      <c r="J1771" s="69">
        <v>-5.0799999999999998E-2</v>
      </c>
      <c r="K1771" s="69">
        <v>-5.6800000000000003E-2</v>
      </c>
      <c r="L1771" s="6" t="s">
        <v>1708</v>
      </c>
      <c r="M1771" s="6" t="s">
        <v>3170</v>
      </c>
      <c r="N1771" s="6" t="s">
        <v>7444</v>
      </c>
    </row>
    <row r="1772" spans="1:14" x14ac:dyDescent="0.35">
      <c r="A1772" s="6" t="s">
        <v>7445</v>
      </c>
      <c r="B1772" s="6" t="s">
        <v>7446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0.37580000000000002</v>
      </c>
      <c r="H1772" s="69">
        <v>9.3399999999999997E-2</v>
      </c>
      <c r="I1772" s="69">
        <v>8.9899999999999994E-2</v>
      </c>
      <c r="J1772" s="69">
        <v>4.36E-2</v>
      </c>
      <c r="K1772" s="69">
        <v>-5.6899999999999999E-2</v>
      </c>
      <c r="L1772" s="6" t="s">
        <v>4652</v>
      </c>
      <c r="M1772" s="6" t="s">
        <v>7447</v>
      </c>
      <c r="N1772" s="6" t="s">
        <v>7448</v>
      </c>
    </row>
    <row r="1773" spans="1:14" x14ac:dyDescent="0.35">
      <c r="A1773" s="6" t="s">
        <v>7449</v>
      </c>
      <c r="B1773" s="6" t="s">
        <v>7450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0.82869999999999999</v>
      </c>
      <c r="H1773" s="69">
        <v>-3.8100000000000002E-2</v>
      </c>
      <c r="I1773" s="69">
        <v>-7.0999999999999994E-2</v>
      </c>
      <c r="J1773" s="69">
        <v>7.7000000000000002E-3</v>
      </c>
      <c r="K1773" s="69">
        <v>-5.7000000000000002E-2</v>
      </c>
      <c r="L1773" s="6" t="s">
        <v>989</v>
      </c>
      <c r="M1773" s="6" t="s">
        <v>3717</v>
      </c>
      <c r="N1773" s="6" t="s">
        <v>7451</v>
      </c>
    </row>
    <row r="1774" spans="1:14" x14ac:dyDescent="0.35">
      <c r="A1774" s="6" t="s">
        <v>820</v>
      </c>
      <c r="B1774" s="6" t="s">
        <v>821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0.93200000000000005</v>
      </c>
      <c r="H1774" s="69">
        <v>2.2499999999999999E-2</v>
      </c>
      <c r="I1774" s="69">
        <v>7.0599999999999996E-2</v>
      </c>
      <c r="J1774" s="69">
        <v>2.5399999999999999E-2</v>
      </c>
      <c r="K1774" s="69">
        <v>-5.7000000000000002E-2</v>
      </c>
      <c r="L1774" s="6" t="s">
        <v>3085</v>
      </c>
      <c r="M1774" s="6" t="s">
        <v>3339</v>
      </c>
      <c r="N1774" s="6" t="s">
        <v>7452</v>
      </c>
    </row>
    <row r="1775" spans="1:14" x14ac:dyDescent="0.35">
      <c r="A1775" s="6" t="s">
        <v>7453</v>
      </c>
      <c r="B1775" s="6" t="s">
        <v>7454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0.78049999999999997</v>
      </c>
      <c r="H1775" s="69">
        <v>-1.9E-2</v>
      </c>
      <c r="I1775" s="69">
        <v>-1.15E-2</v>
      </c>
      <c r="J1775" s="69">
        <v>-1.15E-2</v>
      </c>
      <c r="K1775" s="69">
        <v>-5.7000000000000002E-2</v>
      </c>
      <c r="L1775" s="6" t="s">
        <v>989</v>
      </c>
      <c r="M1775" s="6" t="s">
        <v>3999</v>
      </c>
      <c r="N1775" s="6" t="s">
        <v>7455</v>
      </c>
    </row>
    <row r="1776" spans="1:14" x14ac:dyDescent="0.35">
      <c r="A1776" s="6" t="s">
        <v>7456</v>
      </c>
      <c r="B1776" s="6" t="s">
        <v>7457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0.6038</v>
      </c>
      <c r="H1776" s="69">
        <v>-7.0999999999999994E-2</v>
      </c>
      <c r="I1776" s="69">
        <v>-2.1299999999999999E-2</v>
      </c>
      <c r="J1776" s="69">
        <v>-7.9000000000000008E-3</v>
      </c>
      <c r="K1776" s="69">
        <v>-5.7200000000000001E-2</v>
      </c>
      <c r="L1776" s="6" t="s">
        <v>3202</v>
      </c>
      <c r="M1776" s="6" t="s">
        <v>3203</v>
      </c>
      <c r="N1776" s="6" t="s">
        <v>7458</v>
      </c>
    </row>
    <row r="1777" spans="1:14" x14ac:dyDescent="0.35">
      <c r="A1777" s="6" t="s">
        <v>7459</v>
      </c>
      <c r="B1777" s="6" t="s">
        <v>7460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0.4284</v>
      </c>
      <c r="H1777" s="69">
        <v>-6.5199999999999994E-2</v>
      </c>
      <c r="I1777" s="69">
        <v>-3.8800000000000001E-2</v>
      </c>
      <c r="J1777" s="69">
        <v>-1.7100000000000001E-2</v>
      </c>
      <c r="K1777" s="69">
        <v>-5.7299999999999997E-2</v>
      </c>
      <c r="L1777" s="6" t="s">
        <v>3567</v>
      </c>
      <c r="M1777" s="6" t="s">
        <v>3567</v>
      </c>
      <c r="N1777" s="6" t="s">
        <v>7461</v>
      </c>
    </row>
    <row r="1778" spans="1:14" x14ac:dyDescent="0.35">
      <c r="A1778" s="6" t="s">
        <v>7462</v>
      </c>
      <c r="B1778" s="6" t="s">
        <v>7463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0.2286</v>
      </c>
      <c r="H1778" s="69">
        <v>7.2599999999999998E-2</v>
      </c>
      <c r="I1778" s="69">
        <v>3.7400000000000003E-2</v>
      </c>
      <c r="J1778" s="69">
        <v>-7.0300000000000001E-2</v>
      </c>
      <c r="K1778" s="69">
        <v>-5.7299999999999997E-2</v>
      </c>
      <c r="L1778" s="6" t="s">
        <v>3115</v>
      </c>
      <c r="M1778" s="6" t="s">
        <v>3116</v>
      </c>
      <c r="N1778" s="6" t="s">
        <v>7464</v>
      </c>
    </row>
    <row r="1779" spans="1:14" x14ac:dyDescent="0.35">
      <c r="A1779" s="6" t="s">
        <v>7465</v>
      </c>
      <c r="B1779" s="6" t="s">
        <v>7466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0.82430000000000003</v>
      </c>
      <c r="H1779" s="69">
        <v>-3.3799999999999997E-2</v>
      </c>
      <c r="I1779" s="69">
        <v>-3.7000000000000002E-3</v>
      </c>
      <c r="J1779" s="69">
        <v>0.12089999999999999</v>
      </c>
      <c r="K1779" s="69">
        <v>-5.7299999999999997E-2</v>
      </c>
      <c r="L1779" s="6" t="s">
        <v>304</v>
      </c>
      <c r="M1779" s="6" t="s">
        <v>3569</v>
      </c>
      <c r="N1779" s="6" t="s">
        <v>7467</v>
      </c>
    </row>
    <row r="1780" spans="1:14" x14ac:dyDescent="0.35">
      <c r="A1780" s="6" t="s">
        <v>7468</v>
      </c>
      <c r="B1780" s="6" t="s">
        <v>7469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1</v>
      </c>
      <c r="H1780" s="69">
        <v>-3.0800000000000001E-2</v>
      </c>
      <c r="I1780" s="69">
        <v>-2.6200000000000001E-2</v>
      </c>
      <c r="J1780" s="69">
        <v>-7.2599999999999998E-2</v>
      </c>
      <c r="K1780" s="69">
        <v>-5.74E-2</v>
      </c>
      <c r="L1780" s="6" t="s">
        <v>1708</v>
      </c>
      <c r="M1780" s="6" t="s">
        <v>3170</v>
      </c>
      <c r="N1780" s="6" t="s">
        <v>7470</v>
      </c>
    </row>
    <row r="1781" spans="1:14" x14ac:dyDescent="0.35">
      <c r="A1781" s="6" t="s">
        <v>7471</v>
      </c>
      <c r="B1781" s="6" t="s">
        <v>7472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0.61170000000000002</v>
      </c>
      <c r="H1781" s="69">
        <v>-2.7199999999999998E-2</v>
      </c>
      <c r="I1781" s="69">
        <v>-6.8999999999999999E-3</v>
      </c>
      <c r="J1781" s="69">
        <v>-5.1999999999999998E-3</v>
      </c>
      <c r="K1781" s="69">
        <v>-5.7700000000000001E-2</v>
      </c>
      <c r="L1781" s="6" t="s">
        <v>3149</v>
      </c>
      <c r="M1781" s="6" t="s">
        <v>5960</v>
      </c>
      <c r="N1781" s="6" t="s">
        <v>7473</v>
      </c>
    </row>
    <row r="1782" spans="1:14" x14ac:dyDescent="0.35">
      <c r="A1782" s="6" t="s">
        <v>7474</v>
      </c>
      <c r="B1782" s="6" t="s">
        <v>7475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0.99399999999999999</v>
      </c>
      <c r="H1782" s="69">
        <v>-8.3000000000000004E-2</v>
      </c>
      <c r="I1782" s="69">
        <v>-6.3100000000000003E-2</v>
      </c>
      <c r="J1782" s="69">
        <v>-7.3700000000000002E-2</v>
      </c>
      <c r="K1782" s="69">
        <v>-5.7700000000000001E-2</v>
      </c>
      <c r="L1782" s="6" t="s">
        <v>3202</v>
      </c>
      <c r="M1782" s="6" t="s">
        <v>3203</v>
      </c>
      <c r="N1782" s="6" t="s">
        <v>7476</v>
      </c>
    </row>
    <row r="1783" spans="1:14" x14ac:dyDescent="0.35">
      <c r="A1783" s="6" t="s">
        <v>1599</v>
      </c>
      <c r="B1783" s="6" t="s">
        <v>1600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0.90069999999999995</v>
      </c>
      <c r="H1783" s="69">
        <v>-3.5400000000000001E-2</v>
      </c>
      <c r="I1783" s="69">
        <v>3.8100000000000002E-2</v>
      </c>
      <c r="J1783" s="69">
        <v>2.5100000000000001E-2</v>
      </c>
      <c r="K1783" s="69">
        <v>-5.7700000000000001E-2</v>
      </c>
      <c r="L1783" s="6" t="s">
        <v>200</v>
      </c>
      <c r="M1783" s="6" t="s">
        <v>3284</v>
      </c>
      <c r="N1783" s="6" t="s">
        <v>7477</v>
      </c>
    </row>
    <row r="1784" spans="1:14" x14ac:dyDescent="0.35">
      <c r="A1784" s="6" t="s">
        <v>7478</v>
      </c>
      <c r="B1784" s="6" t="s">
        <v>7479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0.75080000000000002</v>
      </c>
      <c r="H1784" s="69">
        <v>-3.27E-2</v>
      </c>
      <c r="I1784" s="69">
        <v>4.1999999999999997E-3</v>
      </c>
      <c r="J1784" s="69">
        <v>4.6399999999999997E-2</v>
      </c>
      <c r="K1784" s="69">
        <v>-5.7700000000000001E-2</v>
      </c>
      <c r="L1784" s="6" t="s">
        <v>3095</v>
      </c>
      <c r="M1784" s="6" t="s">
        <v>3469</v>
      </c>
      <c r="N1784" s="6" t="s">
        <v>7480</v>
      </c>
    </row>
    <row r="1785" spans="1:14" x14ac:dyDescent="0.35">
      <c r="A1785" s="6" t="s">
        <v>7481</v>
      </c>
      <c r="B1785" s="6" t="s">
        <v>7482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0.60419999999999996</v>
      </c>
      <c r="H1785" s="69">
        <v>-8.0000000000000004E-4</v>
      </c>
      <c r="I1785" s="69">
        <v>1.35E-2</v>
      </c>
      <c r="J1785" s="69">
        <v>-3.0000000000000001E-3</v>
      </c>
      <c r="K1785" s="69">
        <v>-5.7700000000000001E-2</v>
      </c>
      <c r="L1785" s="6" t="s">
        <v>3643</v>
      </c>
      <c r="M1785" s="6" t="s">
        <v>3643</v>
      </c>
      <c r="N1785" s="6" t="s">
        <v>7483</v>
      </c>
    </row>
    <row r="1786" spans="1:14" x14ac:dyDescent="0.35">
      <c r="A1786" s="6" t="s">
        <v>7484</v>
      </c>
      <c r="B1786" s="6" t="s">
        <v>7485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1</v>
      </c>
      <c r="H1786" s="69">
        <v>-2.8199999999999999E-2</v>
      </c>
      <c r="I1786" s="69">
        <v>-4.02E-2</v>
      </c>
      <c r="J1786" s="69">
        <v>-3.4299999999999997E-2</v>
      </c>
      <c r="K1786" s="69">
        <v>-5.7799999999999997E-2</v>
      </c>
      <c r="L1786" s="6" t="s">
        <v>3316</v>
      </c>
      <c r="M1786" s="6" t="s">
        <v>3317</v>
      </c>
      <c r="N1786" s="6" t="s">
        <v>7486</v>
      </c>
    </row>
    <row r="1787" spans="1:14" x14ac:dyDescent="0.35">
      <c r="A1787" s="6" t="s">
        <v>7487</v>
      </c>
      <c r="B1787" s="6" t="s">
        <v>7488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0.60729999999999995</v>
      </c>
      <c r="H1787" s="69">
        <v>2.0199999999999999E-2</v>
      </c>
      <c r="I1787" s="69">
        <v>3.6400000000000002E-2</v>
      </c>
      <c r="J1787" s="69">
        <v>-6.6E-3</v>
      </c>
      <c r="K1787" s="69">
        <v>-5.8000000000000003E-2</v>
      </c>
      <c r="L1787" s="6" t="s">
        <v>3085</v>
      </c>
      <c r="M1787" s="6" t="s">
        <v>3086</v>
      </c>
      <c r="N1787" s="6" t="s">
        <v>7489</v>
      </c>
    </row>
    <row r="1788" spans="1:14" x14ac:dyDescent="0.35">
      <c r="A1788" s="6" t="s">
        <v>7490</v>
      </c>
      <c r="B1788" s="6" t="s">
        <v>7491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0.61299999999999999</v>
      </c>
      <c r="H1788" s="69">
        <v>-4.4400000000000002E-2</v>
      </c>
      <c r="I1788" s="69">
        <v>-4.6300000000000001E-2</v>
      </c>
      <c r="J1788" s="69">
        <v>3.1300000000000001E-2</v>
      </c>
      <c r="K1788" s="69">
        <v>-5.8000000000000003E-2</v>
      </c>
      <c r="L1788" s="6" t="s">
        <v>1546</v>
      </c>
      <c r="M1788" s="6" t="s">
        <v>3944</v>
      </c>
      <c r="N1788" s="6" t="s">
        <v>7492</v>
      </c>
    </row>
    <row r="1789" spans="1:14" x14ac:dyDescent="0.35">
      <c r="A1789" s="6" t="s">
        <v>7493</v>
      </c>
      <c r="B1789" s="6" t="s">
        <v>7494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1</v>
      </c>
      <c r="H1789" s="69">
        <v>-6.3100000000000003E-2</v>
      </c>
      <c r="I1789" s="69">
        <v>-8.0199999999999994E-2</v>
      </c>
      <c r="J1789" s="69">
        <v>-0.19470000000000001</v>
      </c>
      <c r="K1789" s="69">
        <v>-5.8000000000000003E-2</v>
      </c>
      <c r="L1789" s="6" t="s">
        <v>3850</v>
      </c>
      <c r="M1789" s="6" t="s">
        <v>3851</v>
      </c>
      <c r="N1789" s="6" t="s">
        <v>7495</v>
      </c>
    </row>
    <row r="1790" spans="1:14" x14ac:dyDescent="0.35">
      <c r="A1790" s="6" t="s">
        <v>7496</v>
      </c>
      <c r="B1790" s="6" t="s">
        <v>7497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0.22140000000000001</v>
      </c>
      <c r="H1790" s="69">
        <v>-3.3099999999999997E-2</v>
      </c>
      <c r="I1790" s="69">
        <v>-2.7000000000000001E-3</v>
      </c>
      <c r="J1790" s="69">
        <v>5.3999999999999999E-2</v>
      </c>
      <c r="K1790" s="69">
        <v>-5.8099999999999999E-2</v>
      </c>
      <c r="L1790" s="6" t="s">
        <v>200</v>
      </c>
      <c r="M1790" s="6" t="s">
        <v>3284</v>
      </c>
      <c r="N1790" s="6" t="s">
        <v>7498</v>
      </c>
    </row>
    <row r="1791" spans="1:14" x14ac:dyDescent="0.35">
      <c r="A1791" s="6" t="s">
        <v>7499</v>
      </c>
      <c r="B1791" s="6" t="s">
        <v>7500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0.93330000000000002</v>
      </c>
      <c r="H1791" s="69">
        <v>9.2200000000000004E-2</v>
      </c>
      <c r="I1791" s="69">
        <v>0.1028</v>
      </c>
      <c r="J1791" s="69">
        <v>0.1183</v>
      </c>
      <c r="K1791" s="69">
        <v>-5.8099999999999999E-2</v>
      </c>
      <c r="L1791" s="6" t="s">
        <v>3085</v>
      </c>
      <c r="M1791" s="6" t="s">
        <v>3339</v>
      </c>
      <c r="N1791" s="6" t="s">
        <v>7501</v>
      </c>
    </row>
    <row r="1792" spans="1:14" x14ac:dyDescent="0.35">
      <c r="A1792" s="6" t="s">
        <v>7502</v>
      </c>
      <c r="B1792" s="6" t="s">
        <v>7503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1</v>
      </c>
      <c r="H1792" s="69">
        <v>-5.1400000000000001E-2</v>
      </c>
      <c r="I1792" s="69">
        <v>-6.7799999999999999E-2</v>
      </c>
      <c r="J1792" s="69">
        <v>-1.34E-2</v>
      </c>
      <c r="K1792" s="69">
        <v>-5.8200000000000002E-2</v>
      </c>
      <c r="L1792" s="6" t="s">
        <v>3586</v>
      </c>
      <c r="M1792" s="6" t="s">
        <v>3586</v>
      </c>
      <c r="N1792" s="6" t="s">
        <v>7504</v>
      </c>
    </row>
    <row r="1793" spans="1:14" x14ac:dyDescent="0.35">
      <c r="A1793" s="6" t="s">
        <v>7505</v>
      </c>
      <c r="B1793" s="6" t="s">
        <v>7506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0.99490000000000001</v>
      </c>
      <c r="H1793" s="69">
        <v>-6.2300000000000001E-2</v>
      </c>
      <c r="I1793" s="69">
        <v>-3.7199999999999997E-2</v>
      </c>
      <c r="J1793" s="69">
        <v>-3.2899999999999999E-2</v>
      </c>
      <c r="K1793" s="69">
        <v>-5.8200000000000002E-2</v>
      </c>
      <c r="L1793" s="6" t="s">
        <v>3202</v>
      </c>
      <c r="M1793" s="6" t="s">
        <v>3203</v>
      </c>
      <c r="N1793" s="6" t="s">
        <v>7507</v>
      </c>
    </row>
    <row r="1794" spans="1:14" x14ac:dyDescent="0.35">
      <c r="A1794" s="6" t="s">
        <v>7508</v>
      </c>
      <c r="B1794" s="6" t="s">
        <v>7509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0.99660000000000004</v>
      </c>
      <c r="H1794" s="69">
        <v>-4.53E-2</v>
      </c>
      <c r="I1794" s="69">
        <v>-1.4999999999999999E-2</v>
      </c>
      <c r="J1794" s="69">
        <v>-1.41E-2</v>
      </c>
      <c r="K1794" s="69">
        <v>-5.8200000000000002E-2</v>
      </c>
      <c r="L1794" s="6" t="s">
        <v>3648</v>
      </c>
      <c r="M1794" s="6" t="s">
        <v>3649</v>
      </c>
      <c r="N1794" s="6" t="s">
        <v>7510</v>
      </c>
    </row>
    <row r="1795" spans="1:14" x14ac:dyDescent="0.35">
      <c r="A1795" s="6" t="s">
        <v>7511</v>
      </c>
      <c r="B1795" s="6" t="s">
        <v>7512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0.31</v>
      </c>
      <c r="H1795" s="69">
        <v>2.2000000000000001E-3</v>
      </c>
      <c r="I1795" s="69">
        <v>3.04E-2</v>
      </c>
      <c r="J1795" s="69">
        <v>4.1399999999999999E-2</v>
      </c>
      <c r="K1795" s="69">
        <v>-5.8299999999999998E-2</v>
      </c>
      <c r="L1795" s="6" t="s">
        <v>3296</v>
      </c>
      <c r="M1795" s="6" t="s">
        <v>3297</v>
      </c>
      <c r="N1795" s="6" t="s">
        <v>7513</v>
      </c>
    </row>
    <row r="1796" spans="1:14" x14ac:dyDescent="0.35">
      <c r="A1796" s="6" t="s">
        <v>1709</v>
      </c>
      <c r="B1796" s="6" t="s">
        <v>1710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1</v>
      </c>
      <c r="H1796" s="69">
        <v>-3.2300000000000002E-2</v>
      </c>
      <c r="I1796" s="69">
        <v>-7.2800000000000004E-2</v>
      </c>
      <c r="J1796" s="69">
        <v>9.5999999999999992E-3</v>
      </c>
      <c r="K1796" s="69">
        <v>-5.8299999999999998E-2</v>
      </c>
      <c r="L1796" s="6" t="s">
        <v>3407</v>
      </c>
      <c r="M1796" s="6" t="s">
        <v>3407</v>
      </c>
      <c r="N1796" s="6" t="s">
        <v>7514</v>
      </c>
    </row>
    <row r="1797" spans="1:14" x14ac:dyDescent="0.35">
      <c r="A1797" s="6" t="s">
        <v>7515</v>
      </c>
      <c r="B1797" s="6" t="s">
        <v>7516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0.122</v>
      </c>
      <c r="H1797" s="69">
        <v>-2.5600000000000001E-2</v>
      </c>
      <c r="I1797" s="69">
        <v>-3.3799999999999997E-2</v>
      </c>
      <c r="J1797" s="69">
        <v>-9.5600000000000004E-2</v>
      </c>
      <c r="K1797" s="69">
        <v>-5.8299999999999998E-2</v>
      </c>
      <c r="L1797" s="6" t="s">
        <v>3960</v>
      </c>
      <c r="M1797" s="6" t="s">
        <v>5228</v>
      </c>
      <c r="N1797" s="6" t="s">
        <v>7517</v>
      </c>
    </row>
    <row r="1798" spans="1:14" x14ac:dyDescent="0.35">
      <c r="A1798" s="6" t="s">
        <v>7518</v>
      </c>
      <c r="B1798" s="6" t="s">
        <v>7519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0.83699999999999997</v>
      </c>
      <c r="H1798" s="69">
        <v>-0.10050000000000001</v>
      </c>
      <c r="I1798" s="69">
        <v>-8.1100000000000005E-2</v>
      </c>
      <c r="J1798" s="69">
        <v>-6.7999999999999996E-3</v>
      </c>
      <c r="K1798" s="69">
        <v>-5.8400000000000001E-2</v>
      </c>
      <c r="L1798" s="6" t="s">
        <v>3202</v>
      </c>
      <c r="M1798" s="6" t="s">
        <v>3671</v>
      </c>
      <c r="N1798" s="6" t="s">
        <v>7520</v>
      </c>
    </row>
    <row r="1799" spans="1:14" x14ac:dyDescent="0.35">
      <c r="A1799" s="6" t="s">
        <v>7521</v>
      </c>
      <c r="B1799" s="6" t="s">
        <v>7522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0.63100000000000001</v>
      </c>
      <c r="H1799" s="69">
        <v>-2.76E-2</v>
      </c>
      <c r="I1799" s="69">
        <v>-5.1999999999999998E-3</v>
      </c>
      <c r="J1799" s="69">
        <v>1.9300000000000001E-2</v>
      </c>
      <c r="K1799" s="69">
        <v>-5.8500000000000003E-2</v>
      </c>
      <c r="L1799" s="6" t="s">
        <v>3890</v>
      </c>
      <c r="M1799" s="6" t="s">
        <v>3890</v>
      </c>
      <c r="N1799" s="6" t="s">
        <v>7523</v>
      </c>
    </row>
    <row r="1800" spans="1:14" x14ac:dyDescent="0.35">
      <c r="A1800" s="6" t="s">
        <v>7524</v>
      </c>
      <c r="B1800" s="6" t="s">
        <v>7525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0.98209999999999997</v>
      </c>
      <c r="H1800" s="69">
        <v>-5.67E-2</v>
      </c>
      <c r="I1800" s="69">
        <v>-5.2400000000000002E-2</v>
      </c>
      <c r="J1800" s="69">
        <v>-4.7999999999999996E-3</v>
      </c>
      <c r="K1800" s="69">
        <v>-5.8599999999999999E-2</v>
      </c>
      <c r="L1800" s="6" t="s">
        <v>1546</v>
      </c>
      <c r="M1800" s="6" t="s">
        <v>3247</v>
      </c>
      <c r="N1800" s="6" t="s">
        <v>7526</v>
      </c>
    </row>
    <row r="1801" spans="1:14" x14ac:dyDescent="0.35">
      <c r="A1801" s="6" t="s">
        <v>2581</v>
      </c>
      <c r="B1801" s="6" t="s">
        <v>2582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0.7994</v>
      </c>
      <c r="H1801" s="69">
        <v>-5.6099999999999997E-2</v>
      </c>
      <c r="I1801" s="69">
        <v>5.45E-2</v>
      </c>
      <c r="J1801" s="69">
        <v>5.1400000000000001E-2</v>
      </c>
      <c r="K1801" s="69">
        <v>-5.8599999999999999E-2</v>
      </c>
      <c r="L1801" s="6" t="s">
        <v>989</v>
      </c>
      <c r="M1801" s="6" t="s">
        <v>3633</v>
      </c>
      <c r="N1801" s="6" t="s">
        <v>7527</v>
      </c>
    </row>
    <row r="1802" spans="1:14" x14ac:dyDescent="0.35">
      <c r="A1802" s="6" t="s">
        <v>7528</v>
      </c>
      <c r="B1802" s="6" t="s">
        <v>7529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1</v>
      </c>
      <c r="H1802" s="69">
        <v>-5.0799999999999998E-2</v>
      </c>
      <c r="I1802" s="69">
        <v>-3.6999999999999998E-2</v>
      </c>
      <c r="J1802" s="69">
        <v>-7.9799999999999996E-2</v>
      </c>
      <c r="K1802" s="69">
        <v>-5.8599999999999999E-2</v>
      </c>
      <c r="L1802" s="6" t="s">
        <v>3657</v>
      </c>
      <c r="M1802" s="6" t="s">
        <v>3897</v>
      </c>
      <c r="N1802" s="6" t="s">
        <v>7530</v>
      </c>
    </row>
    <row r="1803" spans="1:14" x14ac:dyDescent="0.35">
      <c r="A1803" s="6" t="s">
        <v>7531</v>
      </c>
      <c r="B1803" s="6" t="s">
        <v>7532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0.99970000000000003</v>
      </c>
      <c r="H1803" s="69">
        <v>-1.03E-2</v>
      </c>
      <c r="I1803" s="69">
        <v>3.78E-2</v>
      </c>
      <c r="J1803" s="69">
        <v>7.8700000000000006E-2</v>
      </c>
      <c r="K1803" s="69">
        <v>-5.8799999999999998E-2</v>
      </c>
      <c r="L1803" s="6" t="s">
        <v>3296</v>
      </c>
      <c r="M1803" s="6" t="s">
        <v>3862</v>
      </c>
      <c r="N1803" s="6" t="s">
        <v>7533</v>
      </c>
    </row>
    <row r="1804" spans="1:14" x14ac:dyDescent="0.35">
      <c r="A1804" s="6" t="s">
        <v>7534</v>
      </c>
      <c r="B1804" s="6" t="s">
        <v>7535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0.99050000000000005</v>
      </c>
      <c r="H1804" s="69">
        <v>-1.6000000000000001E-3</v>
      </c>
      <c r="I1804" s="69">
        <v>8.0000000000000002E-3</v>
      </c>
      <c r="J1804" s="69">
        <v>2.9399999999999999E-2</v>
      </c>
      <c r="K1804" s="69">
        <v>-5.8999999999999997E-2</v>
      </c>
      <c r="L1804" s="6" t="s">
        <v>3080</v>
      </c>
      <c r="M1804" s="6" t="s">
        <v>3081</v>
      </c>
      <c r="N1804" s="6" t="s">
        <v>7536</v>
      </c>
    </row>
    <row r="1805" spans="1:14" x14ac:dyDescent="0.35">
      <c r="A1805" s="6" t="s">
        <v>7537</v>
      </c>
      <c r="B1805" s="6" t="s">
        <v>7538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0.97699999999999998</v>
      </c>
      <c r="H1805" s="69">
        <v>-5.21E-2</v>
      </c>
      <c r="I1805" s="69">
        <v>-5.9999999999999995E-4</v>
      </c>
      <c r="J1805" s="69">
        <v>6.1999999999999998E-3</v>
      </c>
      <c r="K1805" s="69">
        <v>-5.91E-2</v>
      </c>
      <c r="L1805" s="6" t="s">
        <v>3657</v>
      </c>
      <c r="M1805" s="6" t="s">
        <v>3897</v>
      </c>
      <c r="N1805" s="6" t="s">
        <v>7539</v>
      </c>
    </row>
    <row r="1806" spans="1:14" x14ac:dyDescent="0.35">
      <c r="A1806" s="6" t="s">
        <v>7540</v>
      </c>
      <c r="B1806" s="6" t="s">
        <v>7541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0.98299999999999998</v>
      </c>
      <c r="H1806" s="69">
        <v>-5.6000000000000001E-2</v>
      </c>
      <c r="I1806" s="69">
        <v>-2.9700000000000001E-2</v>
      </c>
      <c r="J1806" s="69">
        <v>-2.63E-2</v>
      </c>
      <c r="K1806" s="69">
        <v>-5.9200000000000003E-2</v>
      </c>
      <c r="L1806" s="6" t="s">
        <v>257</v>
      </c>
      <c r="M1806" s="6" t="s">
        <v>257</v>
      </c>
      <c r="N1806" s="6" t="s">
        <v>7542</v>
      </c>
    </row>
    <row r="1807" spans="1:14" x14ac:dyDescent="0.35">
      <c r="A1807" s="6" t="s">
        <v>7543</v>
      </c>
      <c r="B1807" s="6" t="s">
        <v>7544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0.99929999999999997</v>
      </c>
      <c r="H1807" s="69">
        <v>5.45E-2</v>
      </c>
      <c r="I1807" s="69">
        <v>7.1900000000000006E-2</v>
      </c>
      <c r="J1807" s="69">
        <v>0.18909999999999999</v>
      </c>
      <c r="K1807" s="69">
        <v>-5.9499999999999997E-2</v>
      </c>
      <c r="L1807" s="6" t="s">
        <v>3189</v>
      </c>
      <c r="M1807" s="6" t="s">
        <v>828</v>
      </c>
      <c r="N1807" s="6" t="s">
        <v>7545</v>
      </c>
    </row>
    <row r="1808" spans="1:14" x14ac:dyDescent="0.35">
      <c r="A1808" s="6" t="s">
        <v>7546</v>
      </c>
      <c r="B1808" s="6" t="s">
        <v>7547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1</v>
      </c>
      <c r="H1808" s="69">
        <v>-7.0999999999999994E-2</v>
      </c>
      <c r="I1808" s="69">
        <v>-6.8999999999999999E-3</v>
      </c>
      <c r="J1808" s="69">
        <v>5.0200000000000002E-2</v>
      </c>
      <c r="K1808" s="69">
        <v>-5.9499999999999997E-2</v>
      </c>
      <c r="L1808" s="6" t="s">
        <v>563</v>
      </c>
      <c r="M1808" s="6" t="s">
        <v>563</v>
      </c>
      <c r="N1808" s="6" t="s">
        <v>7548</v>
      </c>
    </row>
    <row r="1809" spans="1:14" x14ac:dyDescent="0.35">
      <c r="A1809" s="6" t="s">
        <v>7549</v>
      </c>
      <c r="B1809" s="6" t="s">
        <v>7550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0.61760000000000004</v>
      </c>
      <c r="H1809" s="69">
        <v>-7.5499999999999998E-2</v>
      </c>
      <c r="I1809" s="69">
        <v>-0.1293</v>
      </c>
      <c r="J1809" s="69">
        <v>3.5000000000000001E-3</v>
      </c>
      <c r="K1809" s="69">
        <v>-5.9499999999999997E-2</v>
      </c>
      <c r="L1809" s="6" t="s">
        <v>3095</v>
      </c>
      <c r="M1809" s="6" t="s">
        <v>3565</v>
      </c>
      <c r="N1809" s="6" t="s">
        <v>7551</v>
      </c>
    </row>
    <row r="1810" spans="1:14" x14ac:dyDescent="0.35">
      <c r="A1810" s="6" t="s">
        <v>7552</v>
      </c>
      <c r="B1810" s="6" t="s">
        <v>7553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0.57120000000000004</v>
      </c>
      <c r="H1810" s="69">
        <v>2.1600000000000001E-2</v>
      </c>
      <c r="I1810" s="69">
        <v>0.18329999999999999</v>
      </c>
      <c r="J1810" s="69">
        <v>0.16389999999999999</v>
      </c>
      <c r="K1810" s="69">
        <v>-5.96E-2</v>
      </c>
      <c r="L1810" s="6" t="s">
        <v>3195</v>
      </c>
      <c r="M1810" s="6" t="s">
        <v>3195</v>
      </c>
      <c r="N1810" s="6" t="s">
        <v>7554</v>
      </c>
    </row>
    <row r="1811" spans="1:14" x14ac:dyDescent="0.35">
      <c r="A1811" s="6" t="s">
        <v>1794</v>
      </c>
      <c r="B1811" s="6" t="s">
        <v>1795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0.99260000000000004</v>
      </c>
      <c r="H1811" s="69">
        <v>-1.06E-2</v>
      </c>
      <c r="I1811" s="69">
        <v>1.0800000000000001E-2</v>
      </c>
      <c r="J1811" s="69">
        <v>0.16250000000000001</v>
      </c>
      <c r="K1811" s="69">
        <v>-5.9700000000000003E-2</v>
      </c>
      <c r="L1811" s="6" t="s">
        <v>4156</v>
      </c>
      <c r="M1811" s="6" t="s">
        <v>4476</v>
      </c>
      <c r="N1811" s="6" t="s">
        <v>7555</v>
      </c>
    </row>
    <row r="1812" spans="1:14" x14ac:dyDescent="0.35">
      <c r="A1812" s="6" t="s">
        <v>7556</v>
      </c>
      <c r="B1812" s="6" t="s">
        <v>7557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1</v>
      </c>
      <c r="H1812" s="69">
        <v>-1.8700000000000001E-2</v>
      </c>
      <c r="I1812" s="69">
        <v>-1.67E-2</v>
      </c>
      <c r="J1812" s="69">
        <v>6.4000000000000003E-3</v>
      </c>
      <c r="K1812" s="69">
        <v>-5.9799999999999999E-2</v>
      </c>
      <c r="L1812" s="6" t="s">
        <v>3316</v>
      </c>
      <c r="M1812" s="6" t="s">
        <v>3669</v>
      </c>
      <c r="N1812" s="6" t="s">
        <v>7558</v>
      </c>
    </row>
    <row r="1813" spans="1:14" x14ac:dyDescent="0.35">
      <c r="A1813" s="6" t="s">
        <v>7559</v>
      </c>
      <c r="B1813" s="6" t="s">
        <v>7560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0.79779999999999995</v>
      </c>
      <c r="H1813" s="69">
        <v>-1.1900000000000001E-2</v>
      </c>
      <c r="I1813" s="69">
        <v>2.29E-2</v>
      </c>
      <c r="J1813" s="69">
        <v>2.47E-2</v>
      </c>
      <c r="K1813" s="69">
        <v>-5.9900000000000002E-2</v>
      </c>
      <c r="L1813" s="6" t="s">
        <v>3149</v>
      </c>
      <c r="M1813" s="6" t="s">
        <v>733</v>
      </c>
      <c r="N1813" s="6" t="s">
        <v>7561</v>
      </c>
    </row>
    <row r="1814" spans="1:14" x14ac:dyDescent="0.35">
      <c r="A1814" s="6" t="s">
        <v>7562</v>
      </c>
      <c r="B1814" s="6" t="s">
        <v>7563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0.99729999999999996</v>
      </c>
      <c r="H1814" s="69">
        <v>-4.8500000000000001E-2</v>
      </c>
      <c r="I1814" s="69">
        <v>-5.62E-2</v>
      </c>
      <c r="J1814" s="69">
        <v>-0.112</v>
      </c>
      <c r="K1814" s="69">
        <v>-5.9900000000000002E-2</v>
      </c>
      <c r="L1814" s="6" t="s">
        <v>3430</v>
      </c>
      <c r="M1814" s="6" t="s">
        <v>3441</v>
      </c>
      <c r="N1814" s="6" t="s">
        <v>7564</v>
      </c>
    </row>
    <row r="1815" spans="1:14" x14ac:dyDescent="0.35">
      <c r="A1815" s="6" t="s">
        <v>7565</v>
      </c>
      <c r="B1815" s="6" t="s">
        <v>7566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1</v>
      </c>
      <c r="H1815" s="69">
        <v>-3.56E-2</v>
      </c>
      <c r="I1815" s="69">
        <v>-4.1799999999999997E-2</v>
      </c>
      <c r="J1815" s="69">
        <v>-3.3E-3</v>
      </c>
      <c r="K1815" s="69">
        <v>-5.9900000000000002E-2</v>
      </c>
      <c r="L1815" s="6" t="s">
        <v>1091</v>
      </c>
      <c r="M1815" s="6" t="s">
        <v>3882</v>
      </c>
      <c r="N1815" s="6" t="s">
        <v>7567</v>
      </c>
    </row>
    <row r="1816" spans="1:14" x14ac:dyDescent="0.35">
      <c r="A1816" s="6" t="s">
        <v>7568</v>
      </c>
      <c r="B1816" s="6" t="s">
        <v>7569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1</v>
      </c>
      <c r="H1816" s="69">
        <v>-2.6700000000000002E-2</v>
      </c>
      <c r="I1816" s="69">
        <v>-3.1E-2</v>
      </c>
      <c r="J1816" s="69">
        <v>-5.1900000000000002E-2</v>
      </c>
      <c r="K1816" s="69">
        <v>-6.0100000000000001E-2</v>
      </c>
      <c r="L1816" s="6" t="s">
        <v>4156</v>
      </c>
      <c r="M1816" s="6" t="s">
        <v>4476</v>
      </c>
      <c r="N1816" s="6" t="s">
        <v>7570</v>
      </c>
    </row>
    <row r="1817" spans="1:14" x14ac:dyDescent="0.35">
      <c r="A1817" s="6" t="s">
        <v>7571</v>
      </c>
      <c r="B1817" s="6" t="s">
        <v>7572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0.88300000000000001</v>
      </c>
      <c r="H1817" s="69">
        <v>-3.2300000000000002E-2</v>
      </c>
      <c r="I1817" s="69">
        <v>-5.6399999999999999E-2</v>
      </c>
      <c r="J1817" s="69">
        <v>-6.0100000000000001E-2</v>
      </c>
      <c r="K1817" s="69">
        <v>-6.0100000000000001E-2</v>
      </c>
      <c r="L1817" s="6" t="s">
        <v>1546</v>
      </c>
      <c r="M1817" s="6" t="s">
        <v>3944</v>
      </c>
      <c r="N1817" s="6" t="s">
        <v>7573</v>
      </c>
    </row>
    <row r="1818" spans="1:14" x14ac:dyDescent="0.35">
      <c r="A1818" s="6" t="s">
        <v>7574</v>
      </c>
      <c r="B1818" s="6" t="s">
        <v>7575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1</v>
      </c>
      <c r="H1818" s="69">
        <v>-2.87E-2</v>
      </c>
      <c r="I1818" s="69">
        <v>-3.56E-2</v>
      </c>
      <c r="J1818" s="69">
        <v>-1.2200000000000001E-2</v>
      </c>
      <c r="K1818" s="69">
        <v>-6.0199999999999997E-2</v>
      </c>
      <c r="L1818" s="6" t="s">
        <v>3195</v>
      </c>
      <c r="M1818" s="6" t="s">
        <v>3195</v>
      </c>
      <c r="N1818" s="6" t="s">
        <v>7576</v>
      </c>
    </row>
    <row r="1819" spans="1:14" x14ac:dyDescent="0.35">
      <c r="A1819" s="6" t="s">
        <v>7577</v>
      </c>
      <c r="B1819" s="6" t="s">
        <v>7578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1</v>
      </c>
      <c r="H1819" s="69">
        <v>-6.3299999999999995E-2</v>
      </c>
      <c r="I1819" s="69">
        <v>-3.44E-2</v>
      </c>
      <c r="J1819" s="69">
        <v>5.2400000000000002E-2</v>
      </c>
      <c r="K1819" s="69">
        <v>-6.0199999999999997E-2</v>
      </c>
      <c r="L1819" s="6" t="s">
        <v>3095</v>
      </c>
      <c r="M1819" s="6" t="s">
        <v>3109</v>
      </c>
      <c r="N1819" s="6" t="s">
        <v>7579</v>
      </c>
    </row>
    <row r="1820" spans="1:14" x14ac:dyDescent="0.35">
      <c r="A1820" s="6" t="s">
        <v>7580</v>
      </c>
      <c r="B1820" s="6" t="s">
        <v>7581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0.86899999999999999</v>
      </c>
      <c r="H1820" s="69">
        <v>-1.6199999999999999E-2</v>
      </c>
      <c r="I1820" s="69">
        <v>1.11E-2</v>
      </c>
      <c r="J1820" s="69">
        <v>6.8999999999999999E-3</v>
      </c>
      <c r="K1820" s="69">
        <v>-6.0499999999999998E-2</v>
      </c>
      <c r="L1820" s="6" t="s">
        <v>3115</v>
      </c>
      <c r="M1820" s="6" t="s">
        <v>3355</v>
      </c>
      <c r="N1820" s="6" t="s">
        <v>7582</v>
      </c>
    </row>
    <row r="1821" spans="1:14" x14ac:dyDescent="0.35">
      <c r="A1821" s="6" t="s">
        <v>1293</v>
      </c>
      <c r="B1821" s="6" t="s">
        <v>1294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0.83919999999999995</v>
      </c>
      <c r="H1821" s="69">
        <v>-0.11169999999999999</v>
      </c>
      <c r="I1821" s="69">
        <v>-0.1431</v>
      </c>
      <c r="J1821" s="69">
        <v>-2.9000000000000001E-2</v>
      </c>
      <c r="K1821" s="69">
        <v>-6.0600000000000001E-2</v>
      </c>
      <c r="L1821" s="6" t="s">
        <v>3149</v>
      </c>
      <c r="M1821" s="6" t="s">
        <v>3150</v>
      </c>
      <c r="N1821" s="6" t="s">
        <v>7583</v>
      </c>
    </row>
    <row r="1822" spans="1:14" x14ac:dyDescent="0.35">
      <c r="A1822" s="6" t="s">
        <v>7584</v>
      </c>
      <c r="B1822" s="6" t="s">
        <v>7585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1</v>
      </c>
      <c r="H1822" s="69">
        <v>0</v>
      </c>
      <c r="I1822" s="69">
        <v>-2.2000000000000001E-3</v>
      </c>
      <c r="J1822" s="69">
        <v>-9.6600000000000005E-2</v>
      </c>
      <c r="K1822" s="69">
        <v>-6.0699999999999997E-2</v>
      </c>
      <c r="L1822" s="6" t="s">
        <v>3430</v>
      </c>
      <c r="M1822" s="6" t="s">
        <v>4954</v>
      </c>
      <c r="N1822" s="6" t="s">
        <v>7586</v>
      </c>
    </row>
    <row r="1823" spans="1:14" x14ac:dyDescent="0.35">
      <c r="A1823" s="6" t="s">
        <v>7587</v>
      </c>
      <c r="B1823" s="6" t="s">
        <v>7588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0.997</v>
      </c>
      <c r="H1823" s="69">
        <v>1.09E-2</v>
      </c>
      <c r="I1823" s="69">
        <v>7.6700000000000004E-2</v>
      </c>
      <c r="J1823" s="69">
        <v>4.6899999999999997E-2</v>
      </c>
      <c r="K1823" s="69">
        <v>-6.0699999999999997E-2</v>
      </c>
      <c r="L1823" s="6" t="s">
        <v>3121</v>
      </c>
      <c r="M1823" s="6" t="s">
        <v>3121</v>
      </c>
      <c r="N1823" s="6" t="s">
        <v>7589</v>
      </c>
    </row>
    <row r="1824" spans="1:14" x14ac:dyDescent="0.35">
      <c r="A1824" s="6" t="s">
        <v>7590</v>
      </c>
      <c r="B1824" s="6" t="s">
        <v>7591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0.56920000000000004</v>
      </c>
      <c r="H1824" s="69">
        <v>-2.0999999999999999E-3</v>
      </c>
      <c r="I1824" s="69">
        <v>2.9999999999999997E-4</v>
      </c>
      <c r="J1824" s="69">
        <v>4.5999999999999999E-2</v>
      </c>
      <c r="K1824" s="69">
        <v>-6.08E-2</v>
      </c>
      <c r="L1824" s="6" t="s">
        <v>3080</v>
      </c>
      <c r="M1824" s="6" t="s">
        <v>3081</v>
      </c>
      <c r="N1824" s="6" t="s">
        <v>7592</v>
      </c>
    </row>
    <row r="1825" spans="1:14" x14ac:dyDescent="0.35">
      <c r="A1825" s="6" t="s">
        <v>7593</v>
      </c>
      <c r="B1825" s="6" t="s">
        <v>7594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1</v>
      </c>
      <c r="H1825" s="69">
        <v>-2.8E-3</v>
      </c>
      <c r="I1825" s="69">
        <v>0</v>
      </c>
      <c r="J1825" s="69">
        <v>4.1099999999999998E-2</v>
      </c>
      <c r="K1825" s="69">
        <v>-6.08E-2</v>
      </c>
      <c r="L1825" s="6" t="s">
        <v>3095</v>
      </c>
      <c r="M1825" s="6" t="s">
        <v>3109</v>
      </c>
      <c r="N1825" s="6" t="s">
        <v>7595</v>
      </c>
    </row>
    <row r="1826" spans="1:14" x14ac:dyDescent="0.35">
      <c r="A1826" s="6" t="s">
        <v>258</v>
      </c>
      <c r="B1826" s="6" t="s">
        <v>212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0.60840000000000005</v>
      </c>
      <c r="H1826" s="69">
        <v>-5.16E-2</v>
      </c>
      <c r="I1826" s="69">
        <v>-0.1245</v>
      </c>
      <c r="J1826" s="69">
        <v>-0.18010000000000001</v>
      </c>
      <c r="K1826" s="69">
        <v>-6.0900000000000003E-2</v>
      </c>
      <c r="L1826" s="6" t="s">
        <v>304</v>
      </c>
      <c r="M1826" s="6" t="s">
        <v>3219</v>
      </c>
      <c r="N1826" s="6" t="s">
        <v>7596</v>
      </c>
    </row>
    <row r="1827" spans="1:14" x14ac:dyDescent="0.35">
      <c r="A1827" s="6" t="s">
        <v>1972</v>
      </c>
      <c r="B1827" s="6" t="s">
        <v>1973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0.88490000000000002</v>
      </c>
      <c r="H1827" s="69">
        <v>-4.02E-2</v>
      </c>
      <c r="I1827" s="69">
        <v>2.58E-2</v>
      </c>
      <c r="J1827" s="69">
        <v>0.1106</v>
      </c>
      <c r="K1827" s="69">
        <v>-6.0999999999999999E-2</v>
      </c>
      <c r="L1827" s="6" t="s">
        <v>3154</v>
      </c>
      <c r="M1827" s="6" t="s">
        <v>3187</v>
      </c>
      <c r="N1827" s="6" t="s">
        <v>7597</v>
      </c>
    </row>
    <row r="1828" spans="1:14" x14ac:dyDescent="0.35">
      <c r="A1828" s="6" t="s">
        <v>7598</v>
      </c>
      <c r="B1828" s="6" t="s">
        <v>7599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0.98409999999999997</v>
      </c>
      <c r="H1828" s="69">
        <v>-6.6E-3</v>
      </c>
      <c r="I1828" s="69">
        <v>7.6200000000000004E-2</v>
      </c>
      <c r="J1828" s="69">
        <v>6.2899999999999998E-2</v>
      </c>
      <c r="K1828" s="69">
        <v>-6.1100000000000002E-2</v>
      </c>
      <c r="L1828" s="6" t="s">
        <v>3118</v>
      </c>
      <c r="M1828" s="6" t="s">
        <v>3119</v>
      </c>
      <c r="N1828" s="6" t="s">
        <v>7600</v>
      </c>
    </row>
    <row r="1829" spans="1:14" x14ac:dyDescent="0.35">
      <c r="A1829" s="6" t="s">
        <v>7601</v>
      </c>
      <c r="B1829" s="6" t="s">
        <v>7602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1</v>
      </c>
      <c r="H1829" s="69">
        <v>-4.36E-2</v>
      </c>
      <c r="I1829" s="69">
        <v>-4.24E-2</v>
      </c>
      <c r="J1829" s="69">
        <v>-2.6100000000000002E-2</v>
      </c>
      <c r="K1829" s="69">
        <v>-6.1100000000000002E-2</v>
      </c>
      <c r="L1829" s="6" t="s">
        <v>989</v>
      </c>
      <c r="M1829" s="6" t="s">
        <v>3999</v>
      </c>
      <c r="N1829" s="6" t="s">
        <v>7603</v>
      </c>
    </row>
    <row r="1830" spans="1:14" x14ac:dyDescent="0.35">
      <c r="A1830" s="6" t="s">
        <v>676</v>
      </c>
      <c r="B1830" s="6" t="s">
        <v>677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1</v>
      </c>
      <c r="H1830" s="69">
        <v>2.5999999999999999E-3</v>
      </c>
      <c r="I1830" s="69">
        <v>6.6E-3</v>
      </c>
      <c r="J1830" s="69">
        <v>2.2599999999999999E-2</v>
      </c>
      <c r="K1830" s="69">
        <v>-6.1100000000000002E-2</v>
      </c>
      <c r="L1830" s="6" t="s">
        <v>3331</v>
      </c>
      <c r="M1830" s="6" t="s">
        <v>3804</v>
      </c>
      <c r="N1830" s="6" t="s">
        <v>7604</v>
      </c>
    </row>
    <row r="1831" spans="1:14" x14ac:dyDescent="0.35">
      <c r="A1831" s="6" t="s">
        <v>7605</v>
      </c>
      <c r="B1831" s="6" t="s">
        <v>7606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0.30890000000000001</v>
      </c>
      <c r="H1831" s="69">
        <v>0</v>
      </c>
      <c r="I1831" s="69">
        <v>2.24E-2</v>
      </c>
      <c r="J1831" s="69">
        <v>2.4400000000000002E-2</v>
      </c>
      <c r="K1831" s="69">
        <v>-6.1100000000000002E-2</v>
      </c>
      <c r="L1831" s="6" t="s">
        <v>1947</v>
      </c>
      <c r="M1831" s="6" t="s">
        <v>5115</v>
      </c>
      <c r="N1831" s="6" t="s">
        <v>7607</v>
      </c>
    </row>
    <row r="1832" spans="1:14" x14ac:dyDescent="0.35">
      <c r="A1832" s="6" t="s">
        <v>7608</v>
      </c>
      <c r="B1832" s="6" t="s">
        <v>7609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0.7853</v>
      </c>
      <c r="H1832" s="69">
        <v>-3.6600000000000001E-2</v>
      </c>
      <c r="I1832" s="69">
        <v>-2.1299999999999999E-2</v>
      </c>
      <c r="J1832" s="69">
        <v>0.15</v>
      </c>
      <c r="K1832" s="69">
        <v>-6.1199999999999997E-2</v>
      </c>
      <c r="L1832" s="6" t="s">
        <v>364</v>
      </c>
      <c r="M1832" s="6" t="s">
        <v>3280</v>
      </c>
      <c r="N1832" s="6" t="s">
        <v>7610</v>
      </c>
    </row>
    <row r="1833" spans="1:14" x14ac:dyDescent="0.35">
      <c r="A1833" s="6" t="s">
        <v>717</v>
      </c>
      <c r="B1833" s="6" t="s">
        <v>718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0.81889999999999996</v>
      </c>
      <c r="H1833" s="69">
        <v>5.6300000000000003E-2</v>
      </c>
      <c r="I1833" s="69">
        <v>1.9E-2</v>
      </c>
      <c r="J1833" s="69">
        <v>4.8899999999999999E-2</v>
      </c>
      <c r="K1833" s="69">
        <v>-6.13E-2</v>
      </c>
      <c r="L1833" s="6" t="s">
        <v>3202</v>
      </c>
      <c r="M1833" s="6" t="s">
        <v>3203</v>
      </c>
      <c r="N1833" s="6" t="s">
        <v>7611</v>
      </c>
    </row>
    <row r="1834" spans="1:14" x14ac:dyDescent="0.35">
      <c r="A1834" s="6" t="s">
        <v>7612</v>
      </c>
      <c r="B1834" s="6" t="s">
        <v>7613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1</v>
      </c>
      <c r="H1834" s="69">
        <v>-3.5000000000000003E-2</v>
      </c>
      <c r="I1834" s="69">
        <v>-2.07E-2</v>
      </c>
      <c r="J1834" s="69">
        <v>-3.95E-2</v>
      </c>
      <c r="K1834" s="69">
        <v>-6.13E-2</v>
      </c>
      <c r="L1834" s="6" t="s">
        <v>3251</v>
      </c>
      <c r="M1834" s="6" t="s">
        <v>6940</v>
      </c>
      <c r="N1834" s="6" t="s">
        <v>7614</v>
      </c>
    </row>
    <row r="1835" spans="1:14" x14ac:dyDescent="0.35">
      <c r="A1835" s="6" t="s">
        <v>400</v>
      </c>
      <c r="B1835" s="6" t="s">
        <v>401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0.49559999999999998</v>
      </c>
      <c r="H1835" s="69">
        <v>5.8999999999999997E-2</v>
      </c>
      <c r="I1835" s="69">
        <v>0.17219999999999999</v>
      </c>
      <c r="J1835" s="69">
        <v>3.6400000000000002E-2</v>
      </c>
      <c r="K1835" s="69">
        <v>-6.1400000000000003E-2</v>
      </c>
      <c r="L1835" s="6" t="s">
        <v>3202</v>
      </c>
      <c r="M1835" s="6" t="s">
        <v>3203</v>
      </c>
      <c r="N1835" s="6" t="s">
        <v>7615</v>
      </c>
    </row>
    <row r="1836" spans="1:14" x14ac:dyDescent="0.35">
      <c r="A1836" s="6" t="s">
        <v>7616</v>
      </c>
      <c r="B1836" s="6" t="s">
        <v>7617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0.253</v>
      </c>
      <c r="H1836" s="69">
        <v>5.8299999999999998E-2</v>
      </c>
      <c r="I1836" s="69">
        <v>3.0800000000000001E-2</v>
      </c>
      <c r="J1836" s="69">
        <v>9.2799999999999994E-2</v>
      </c>
      <c r="K1836" s="69">
        <v>-6.1400000000000003E-2</v>
      </c>
      <c r="L1836" s="6" t="s">
        <v>3304</v>
      </c>
      <c r="M1836" s="6" t="s">
        <v>7618</v>
      </c>
      <c r="N1836" s="6" t="s">
        <v>7619</v>
      </c>
    </row>
    <row r="1837" spans="1:14" x14ac:dyDescent="0.35">
      <c r="A1837" s="6" t="s">
        <v>7620</v>
      </c>
      <c r="B1837" s="6" t="s">
        <v>7621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</v>
      </c>
      <c r="H1837" s="69">
        <v>1.5E-3</v>
      </c>
      <c r="I1837" s="69">
        <v>-1.5E-3</v>
      </c>
      <c r="J1837" s="69">
        <v>-7.1999999999999998E-3</v>
      </c>
      <c r="K1837" s="69">
        <v>-6.1499999999999999E-2</v>
      </c>
      <c r="L1837" s="6" t="s">
        <v>4329</v>
      </c>
      <c r="M1837" s="6" t="s">
        <v>4330</v>
      </c>
      <c r="N1837" s="6" t="s">
        <v>7622</v>
      </c>
    </row>
    <row r="1838" spans="1:14" x14ac:dyDescent="0.35">
      <c r="A1838" s="6" t="s">
        <v>7623</v>
      </c>
      <c r="B1838" s="6" t="s">
        <v>7624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0.72670000000000001</v>
      </c>
      <c r="H1838" s="69">
        <v>-3.0800000000000001E-2</v>
      </c>
      <c r="I1838" s="69">
        <v>-8.1799999999999998E-2</v>
      </c>
      <c r="J1838" s="69">
        <v>-0.1109</v>
      </c>
      <c r="K1838" s="69">
        <v>-6.1600000000000002E-2</v>
      </c>
      <c r="L1838" s="6" t="s">
        <v>3101</v>
      </c>
      <c r="M1838" s="6" t="s">
        <v>3104</v>
      </c>
      <c r="N1838" s="6" t="s">
        <v>7625</v>
      </c>
    </row>
    <row r="1839" spans="1:14" x14ac:dyDescent="0.35">
      <c r="A1839" s="6" t="s">
        <v>7626</v>
      </c>
      <c r="B1839" s="6" t="s">
        <v>7627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0.83169999999999999</v>
      </c>
      <c r="H1839" s="69">
        <v>0.1893</v>
      </c>
      <c r="I1839" s="69">
        <v>0.1158</v>
      </c>
      <c r="J1839" s="69">
        <v>0.3196</v>
      </c>
      <c r="K1839" s="69">
        <v>-6.1699999999999998E-2</v>
      </c>
      <c r="L1839" s="6" t="s">
        <v>3657</v>
      </c>
      <c r="M1839" s="6" t="s">
        <v>3897</v>
      </c>
      <c r="N1839" s="6" t="s">
        <v>7628</v>
      </c>
    </row>
    <row r="1840" spans="1:14" x14ac:dyDescent="0.35">
      <c r="A1840" s="6" t="s">
        <v>7629</v>
      </c>
      <c r="B1840" s="6" t="s">
        <v>7630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0.59379999999999999</v>
      </c>
      <c r="H1840" s="69">
        <v>0.18390000000000001</v>
      </c>
      <c r="I1840" s="69">
        <v>0.19689999999999999</v>
      </c>
      <c r="J1840" s="69">
        <v>0.15870000000000001</v>
      </c>
      <c r="K1840" s="69">
        <v>-6.1899999999999997E-2</v>
      </c>
      <c r="L1840" s="6" t="s">
        <v>3445</v>
      </c>
      <c r="M1840" s="6" t="s">
        <v>3445</v>
      </c>
      <c r="N1840" s="6" t="s">
        <v>7631</v>
      </c>
    </row>
    <row r="1841" spans="1:14" x14ac:dyDescent="0.35">
      <c r="A1841" s="6" t="s">
        <v>1148</v>
      </c>
      <c r="B1841" s="6" t="s">
        <v>1149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0.83360000000000001</v>
      </c>
      <c r="H1841" s="69">
        <v>-6.7699999999999996E-2</v>
      </c>
      <c r="I1841" s="69">
        <v>-5.7500000000000002E-2</v>
      </c>
      <c r="J1841" s="69">
        <v>9.1899999999999996E-2</v>
      </c>
      <c r="K1841" s="69">
        <v>-6.1899999999999997E-2</v>
      </c>
      <c r="L1841" s="6" t="s">
        <v>3101</v>
      </c>
      <c r="M1841" s="6" t="s">
        <v>3806</v>
      </c>
      <c r="N1841" s="6" t="s">
        <v>7632</v>
      </c>
    </row>
    <row r="1842" spans="1:14" x14ac:dyDescent="0.35">
      <c r="A1842" s="6" t="s">
        <v>7633</v>
      </c>
      <c r="B1842" s="6" t="s">
        <v>7634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0.91969999999999996</v>
      </c>
      <c r="H1842" s="69">
        <v>1.3100000000000001E-2</v>
      </c>
      <c r="I1842" s="69">
        <v>4.1200000000000001E-2</v>
      </c>
      <c r="J1842" s="69">
        <v>6.6199999999999995E-2</v>
      </c>
      <c r="K1842" s="69">
        <v>-6.2100000000000002E-2</v>
      </c>
      <c r="L1842" s="6" t="s">
        <v>3115</v>
      </c>
      <c r="M1842" s="6" t="s">
        <v>3116</v>
      </c>
      <c r="N1842" s="6" t="s">
        <v>7635</v>
      </c>
    </row>
    <row r="1843" spans="1:14" x14ac:dyDescent="0.35">
      <c r="A1843" s="6" t="s">
        <v>7636</v>
      </c>
      <c r="B1843" s="6" t="s">
        <v>7637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0.32400000000000001</v>
      </c>
      <c r="H1843" s="69">
        <v>1.7500000000000002E-2</v>
      </c>
      <c r="I1843" s="69">
        <v>4.4999999999999997E-3</v>
      </c>
      <c r="J1843" s="69">
        <v>1.12E-2</v>
      </c>
      <c r="K1843" s="69">
        <v>-6.2100000000000002E-2</v>
      </c>
      <c r="L1843" s="6" t="s">
        <v>3085</v>
      </c>
      <c r="M1843" s="6" t="s">
        <v>3339</v>
      </c>
      <c r="N1843" s="6" t="s">
        <v>7638</v>
      </c>
    </row>
    <row r="1844" spans="1:14" x14ac:dyDescent="0.35">
      <c r="A1844" s="6" t="s">
        <v>7639</v>
      </c>
      <c r="B1844" s="6" t="s">
        <v>7640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0.98950000000000005</v>
      </c>
      <c r="H1844" s="69">
        <v>-1.6500000000000001E-2</v>
      </c>
      <c r="I1844" s="69">
        <v>1.5800000000000002E-2</v>
      </c>
      <c r="J1844" s="69">
        <v>-4.1500000000000002E-2</v>
      </c>
      <c r="K1844" s="69">
        <v>-6.2300000000000001E-2</v>
      </c>
      <c r="L1844" s="6" t="s">
        <v>3118</v>
      </c>
      <c r="M1844" s="6" t="s">
        <v>112</v>
      </c>
      <c r="N1844" s="6" t="s">
        <v>7641</v>
      </c>
    </row>
    <row r="1845" spans="1:14" x14ac:dyDescent="0.35">
      <c r="A1845" s="6" t="s">
        <v>7642</v>
      </c>
      <c r="B1845" s="6" t="s">
        <v>7643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0.13220000000000001</v>
      </c>
      <c r="H1845" s="69">
        <v>-5.4699999999999999E-2</v>
      </c>
      <c r="I1845" s="69">
        <v>-4.19E-2</v>
      </c>
      <c r="J1845" s="69">
        <v>0.11559999999999999</v>
      </c>
      <c r="K1845" s="69">
        <v>-6.2300000000000001E-2</v>
      </c>
      <c r="L1845" s="6" t="s">
        <v>3095</v>
      </c>
      <c r="M1845" s="6" t="s">
        <v>3258</v>
      </c>
      <c r="N1845" s="6" t="s">
        <v>7644</v>
      </c>
    </row>
    <row r="1846" spans="1:14" x14ac:dyDescent="0.35">
      <c r="A1846" s="6" t="s">
        <v>1816</v>
      </c>
      <c r="B1846" s="6" t="s">
        <v>1817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0.96870000000000001</v>
      </c>
      <c r="H1846" s="69">
        <v>4.9700000000000001E-2</v>
      </c>
      <c r="I1846" s="69">
        <v>-4.7300000000000002E-2</v>
      </c>
      <c r="J1846" s="69">
        <v>0.27010000000000001</v>
      </c>
      <c r="K1846" s="69">
        <v>-6.2399999999999997E-2</v>
      </c>
      <c r="L1846" s="6" t="s">
        <v>3085</v>
      </c>
      <c r="M1846" s="6" t="s">
        <v>3339</v>
      </c>
      <c r="N1846" s="6" t="s">
        <v>7645</v>
      </c>
    </row>
    <row r="1847" spans="1:14" x14ac:dyDescent="0.35">
      <c r="A1847" s="6" t="s">
        <v>623</v>
      </c>
      <c r="B1847" s="6" t="s">
        <v>624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0.99770000000000003</v>
      </c>
      <c r="H1847" s="69">
        <v>-3.6400000000000002E-2</v>
      </c>
      <c r="I1847" s="69">
        <v>-5.9200000000000003E-2</v>
      </c>
      <c r="J1847" s="69">
        <v>-0.11609999999999999</v>
      </c>
      <c r="K1847" s="69">
        <v>-6.2399999999999997E-2</v>
      </c>
      <c r="L1847" s="6" t="s">
        <v>3843</v>
      </c>
      <c r="M1847" s="6" t="s">
        <v>3843</v>
      </c>
      <c r="N1847" s="6" t="s">
        <v>7646</v>
      </c>
    </row>
    <row r="1848" spans="1:14" x14ac:dyDescent="0.35">
      <c r="A1848" s="6" t="s">
        <v>2863</v>
      </c>
      <c r="B1848" s="6" t="s">
        <v>2864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0.10059999999999999</v>
      </c>
      <c r="H1848" s="69">
        <v>8.1199999999999994E-2</v>
      </c>
      <c r="I1848" s="69">
        <v>0.13350000000000001</v>
      </c>
      <c r="J1848" s="69">
        <v>0.17399999999999999</v>
      </c>
      <c r="K1848" s="69">
        <v>-6.25E-2</v>
      </c>
      <c r="L1848" s="6" t="s">
        <v>3111</v>
      </c>
      <c r="M1848" s="6" t="s">
        <v>3111</v>
      </c>
      <c r="N1848" s="6" t="s">
        <v>7647</v>
      </c>
    </row>
    <row r="1849" spans="1:14" x14ac:dyDescent="0.35">
      <c r="A1849" s="6" t="s">
        <v>7648</v>
      </c>
      <c r="B1849" s="6" t="s">
        <v>7649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1</v>
      </c>
      <c r="H1849" s="69">
        <v>-7.4999999999999997E-3</v>
      </c>
      <c r="I1849" s="69">
        <v>1.15E-2</v>
      </c>
      <c r="J1849" s="69">
        <v>6.7400000000000002E-2</v>
      </c>
      <c r="K1849" s="69">
        <v>-6.2700000000000006E-2</v>
      </c>
      <c r="L1849" s="6" t="s">
        <v>3251</v>
      </c>
      <c r="M1849" s="6" t="s">
        <v>6940</v>
      </c>
      <c r="N1849" s="6" t="s">
        <v>7650</v>
      </c>
    </row>
    <row r="1850" spans="1:14" x14ac:dyDescent="0.35">
      <c r="A1850" s="6" t="s">
        <v>7651</v>
      </c>
      <c r="B1850" s="6" t="s">
        <v>7652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0.82440000000000002</v>
      </c>
      <c r="H1850" s="69">
        <v>2.35E-2</v>
      </c>
      <c r="I1850" s="69">
        <v>8.7300000000000003E-2</v>
      </c>
      <c r="J1850" s="69">
        <v>7.8399999999999997E-2</v>
      </c>
      <c r="K1850" s="69">
        <v>-6.2700000000000006E-2</v>
      </c>
      <c r="L1850" s="6" t="s">
        <v>3202</v>
      </c>
      <c r="M1850" s="6" t="s">
        <v>4627</v>
      </c>
      <c r="N1850" s="6" t="s">
        <v>7653</v>
      </c>
    </row>
    <row r="1851" spans="1:14" x14ac:dyDescent="0.35">
      <c r="A1851" s="6" t="s">
        <v>7654</v>
      </c>
      <c r="B1851" s="6" t="s">
        <v>7655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0.95350000000000001</v>
      </c>
      <c r="H1851" s="69">
        <v>1.66E-2</v>
      </c>
      <c r="I1851" s="69">
        <v>3.3799999999999997E-2</v>
      </c>
      <c r="J1851" s="69">
        <v>7.5700000000000003E-2</v>
      </c>
      <c r="K1851" s="69">
        <v>-6.2899999999999998E-2</v>
      </c>
      <c r="L1851" s="6" t="s">
        <v>3395</v>
      </c>
      <c r="M1851" s="6" t="s">
        <v>3396</v>
      </c>
      <c r="N1851" s="6" t="s">
        <v>7656</v>
      </c>
    </row>
    <row r="1852" spans="1:14" x14ac:dyDescent="0.35">
      <c r="A1852" s="6" t="s">
        <v>7657</v>
      </c>
      <c r="B1852" s="6" t="s">
        <v>7658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0.1244</v>
      </c>
      <c r="H1852" s="69">
        <v>0.11550000000000001</v>
      </c>
      <c r="I1852" s="69">
        <v>0.16350000000000001</v>
      </c>
      <c r="J1852" s="69">
        <v>0.20780000000000001</v>
      </c>
      <c r="K1852" s="69">
        <v>-6.3E-2</v>
      </c>
      <c r="L1852" s="6" t="s">
        <v>3657</v>
      </c>
      <c r="M1852" s="6" t="s">
        <v>3658</v>
      </c>
      <c r="N1852" s="6" t="s">
        <v>7659</v>
      </c>
    </row>
    <row r="1853" spans="1:14" x14ac:dyDescent="0.35">
      <c r="A1853" s="6" t="s">
        <v>7660</v>
      </c>
      <c r="B1853" s="6" t="s">
        <v>7661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0.69179999999999997</v>
      </c>
      <c r="H1853" s="69">
        <v>0</v>
      </c>
      <c r="I1853" s="69">
        <v>3.5700000000000003E-2</v>
      </c>
      <c r="J1853" s="69">
        <v>0.12989999999999999</v>
      </c>
      <c r="K1853" s="69">
        <v>-6.3100000000000003E-2</v>
      </c>
      <c r="L1853" s="6" t="s">
        <v>3154</v>
      </c>
      <c r="M1853" s="6" t="s">
        <v>3467</v>
      </c>
      <c r="N1853" s="6" t="s">
        <v>7662</v>
      </c>
    </row>
    <row r="1854" spans="1:14" x14ac:dyDescent="0.35">
      <c r="A1854" s="6" t="s">
        <v>7663</v>
      </c>
      <c r="B1854" s="6" t="s">
        <v>7664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0.245</v>
      </c>
      <c r="H1854" s="69">
        <v>7.7200000000000005E-2</v>
      </c>
      <c r="I1854" s="69">
        <v>7.1499999999999994E-2</v>
      </c>
      <c r="J1854" s="69">
        <v>8.5999999999999993E-2</v>
      </c>
      <c r="K1854" s="69">
        <v>-6.3100000000000003E-2</v>
      </c>
      <c r="L1854" s="6" t="s">
        <v>3331</v>
      </c>
      <c r="M1854" s="6" t="s">
        <v>3455</v>
      </c>
      <c r="N1854" s="6" t="s">
        <v>7665</v>
      </c>
    </row>
    <row r="1855" spans="1:14" x14ac:dyDescent="0.35">
      <c r="A1855" s="6" t="s">
        <v>7666</v>
      </c>
      <c r="B1855" s="6" t="s">
        <v>7667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1</v>
      </c>
      <c r="H1855" s="69">
        <v>-4.1500000000000002E-2</v>
      </c>
      <c r="I1855" s="69">
        <v>-1.4200000000000001E-2</v>
      </c>
      <c r="J1855" s="69">
        <v>-5.04E-2</v>
      </c>
      <c r="K1855" s="69">
        <v>-6.3200000000000006E-2</v>
      </c>
      <c r="L1855" s="6" t="s">
        <v>1708</v>
      </c>
      <c r="M1855" s="6" t="s">
        <v>3170</v>
      </c>
      <c r="N1855" s="6" t="s">
        <v>7668</v>
      </c>
    </row>
    <row r="1856" spans="1:14" x14ac:dyDescent="0.35">
      <c r="A1856" s="6" t="s">
        <v>7669</v>
      </c>
      <c r="B1856" s="6" t="s">
        <v>7670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0.67190000000000005</v>
      </c>
      <c r="H1856" s="69">
        <v>-1.1999999999999999E-3</v>
      </c>
      <c r="I1856" s="69">
        <v>1.0999999999999999E-2</v>
      </c>
      <c r="J1856" s="69">
        <v>3.2300000000000002E-2</v>
      </c>
      <c r="K1856" s="69">
        <v>-6.3600000000000004E-2</v>
      </c>
      <c r="L1856" s="6" t="s">
        <v>3850</v>
      </c>
      <c r="M1856" s="6" t="s">
        <v>3851</v>
      </c>
      <c r="N1856" s="6" t="s">
        <v>7671</v>
      </c>
    </row>
    <row r="1857" spans="1:14" x14ac:dyDescent="0.35">
      <c r="A1857" s="6" t="s">
        <v>7672</v>
      </c>
      <c r="B1857" s="6" t="s">
        <v>7673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1</v>
      </c>
      <c r="H1857" s="69">
        <v>-1.8499999999999999E-2</v>
      </c>
      <c r="I1857" s="69">
        <v>3.39E-2</v>
      </c>
      <c r="J1857" s="69">
        <v>0.13730000000000001</v>
      </c>
      <c r="K1857" s="69">
        <v>-6.3700000000000007E-2</v>
      </c>
      <c r="L1857" s="6" t="s">
        <v>3154</v>
      </c>
      <c r="M1857" s="6" t="s">
        <v>4448</v>
      </c>
      <c r="N1857" s="6" t="s">
        <v>7674</v>
      </c>
    </row>
    <row r="1858" spans="1:14" x14ac:dyDescent="0.35">
      <c r="A1858" s="6" t="s">
        <v>7675</v>
      </c>
      <c r="B1858" s="6" t="s">
        <v>7676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1</v>
      </c>
      <c r="H1858" s="69">
        <v>-3.5299999999999998E-2</v>
      </c>
      <c r="I1858" s="69">
        <v>-1.95E-2</v>
      </c>
      <c r="J1858" s="69">
        <v>-3.0599999999999999E-2</v>
      </c>
      <c r="K1858" s="69">
        <v>-6.3799999999999996E-2</v>
      </c>
      <c r="L1858" s="6" t="s">
        <v>1708</v>
      </c>
      <c r="M1858" s="6" t="s">
        <v>3170</v>
      </c>
      <c r="N1858" s="6" t="s">
        <v>7677</v>
      </c>
    </row>
    <row r="1859" spans="1:14" x14ac:dyDescent="0.35">
      <c r="A1859" s="6" t="s">
        <v>7678</v>
      </c>
      <c r="B1859" s="6" t="s">
        <v>7679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0.80069999999999997</v>
      </c>
      <c r="H1859" s="69">
        <v>-1.6400000000000001E-2</v>
      </c>
      <c r="I1859" s="69">
        <v>-6.4999999999999997E-3</v>
      </c>
      <c r="J1859" s="69">
        <v>-4.7600000000000003E-2</v>
      </c>
      <c r="K1859" s="69">
        <v>-6.3799999999999996E-2</v>
      </c>
      <c r="L1859" s="6" t="s">
        <v>3085</v>
      </c>
      <c r="M1859" s="6" t="s">
        <v>3086</v>
      </c>
      <c r="N1859" s="6" t="s">
        <v>7680</v>
      </c>
    </row>
    <row r="1860" spans="1:14" x14ac:dyDescent="0.35">
      <c r="A1860" s="6" t="s">
        <v>7681</v>
      </c>
      <c r="B1860" s="6" t="s">
        <v>7682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0.51249999999999996</v>
      </c>
      <c r="H1860" s="69">
        <v>-9.0300000000000005E-2</v>
      </c>
      <c r="I1860" s="69">
        <v>-0.1148</v>
      </c>
      <c r="J1860" s="69">
        <v>-0.16750000000000001</v>
      </c>
      <c r="K1860" s="69">
        <v>-6.3899999999999998E-2</v>
      </c>
      <c r="L1860" s="6" t="s">
        <v>3567</v>
      </c>
      <c r="M1860" s="6" t="s">
        <v>3567</v>
      </c>
      <c r="N1860" s="6" t="s">
        <v>7683</v>
      </c>
    </row>
    <row r="1861" spans="1:14" x14ac:dyDescent="0.35">
      <c r="A1861" s="6" t="s">
        <v>7684</v>
      </c>
      <c r="B1861" s="6" t="s">
        <v>7685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0.57769999999999999</v>
      </c>
      <c r="H1861" s="69">
        <v>3.6799999999999999E-2</v>
      </c>
      <c r="I1861" s="69">
        <v>0.10009999999999999</v>
      </c>
      <c r="J1861" s="69">
        <v>-1.35E-2</v>
      </c>
      <c r="K1861" s="69">
        <v>-6.4100000000000004E-2</v>
      </c>
      <c r="L1861" s="6" t="s">
        <v>364</v>
      </c>
      <c r="M1861" s="6" t="s">
        <v>3212</v>
      </c>
      <c r="N1861" s="6" t="s">
        <v>7686</v>
      </c>
    </row>
    <row r="1862" spans="1:14" x14ac:dyDescent="0.35">
      <c r="A1862" s="6" t="s">
        <v>7687</v>
      </c>
      <c r="B1862" s="6" t="s">
        <v>7688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0.46400000000000002</v>
      </c>
      <c r="H1862" s="69">
        <v>-1.2E-2</v>
      </c>
      <c r="I1862" s="69">
        <v>3.3999999999999998E-3</v>
      </c>
      <c r="J1862" s="69">
        <v>9.1999999999999998E-3</v>
      </c>
      <c r="K1862" s="69">
        <v>-6.4299999999999996E-2</v>
      </c>
      <c r="L1862" s="6" t="s">
        <v>3254</v>
      </c>
      <c r="M1862" s="6" t="s">
        <v>3414</v>
      </c>
      <c r="N1862" s="6" t="s">
        <v>7689</v>
      </c>
    </row>
    <row r="1863" spans="1:14" x14ac:dyDescent="0.35">
      <c r="A1863" s="6" t="s">
        <v>7690</v>
      </c>
      <c r="B1863" s="6" t="s">
        <v>7691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0.44109999999999999</v>
      </c>
      <c r="H1863" s="69">
        <v>-2.7900000000000001E-2</v>
      </c>
      <c r="I1863" s="69">
        <v>-1.9699999999999999E-2</v>
      </c>
      <c r="J1863" s="69">
        <v>-6.1800000000000001E-2</v>
      </c>
      <c r="K1863" s="69">
        <v>-6.4299999999999996E-2</v>
      </c>
      <c r="L1863" s="6" t="s">
        <v>1708</v>
      </c>
      <c r="M1863" s="6" t="s">
        <v>5182</v>
      </c>
      <c r="N1863" s="6" t="s">
        <v>7692</v>
      </c>
    </row>
    <row r="1864" spans="1:14" x14ac:dyDescent="0.35">
      <c r="A1864" s="6" t="s">
        <v>7693</v>
      </c>
      <c r="B1864" s="6" t="s">
        <v>7694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0.67</v>
      </c>
      <c r="H1864" s="69">
        <v>-3.2000000000000002E-3</v>
      </c>
      <c r="I1864" s="69">
        <v>3.4000000000000002E-2</v>
      </c>
      <c r="J1864" s="69">
        <v>7.4999999999999997E-2</v>
      </c>
      <c r="K1864" s="69">
        <v>-6.4299999999999996E-2</v>
      </c>
      <c r="L1864" s="6" t="s">
        <v>1546</v>
      </c>
      <c r="M1864" s="6" t="s">
        <v>3592</v>
      </c>
      <c r="N1864" s="6" t="s">
        <v>7695</v>
      </c>
    </row>
    <row r="1865" spans="1:14" x14ac:dyDescent="0.35">
      <c r="A1865" s="6" t="s">
        <v>7696</v>
      </c>
      <c r="B1865" s="6" t="s">
        <v>7697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0.74390000000000001</v>
      </c>
      <c r="H1865" s="69">
        <v>8.2000000000000007E-3</v>
      </c>
      <c r="I1865" s="69">
        <v>4.4499999999999998E-2</v>
      </c>
      <c r="J1865" s="69">
        <v>4.6699999999999998E-2</v>
      </c>
      <c r="K1865" s="69">
        <v>-6.4500000000000002E-2</v>
      </c>
      <c r="L1865" s="6" t="s">
        <v>3254</v>
      </c>
      <c r="M1865" s="6" t="s">
        <v>4513</v>
      </c>
      <c r="N1865" s="6" t="s">
        <v>7698</v>
      </c>
    </row>
    <row r="1866" spans="1:14" x14ac:dyDescent="0.35">
      <c r="A1866" s="6" t="s">
        <v>7699</v>
      </c>
      <c r="B1866" s="6" t="s">
        <v>7700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1</v>
      </c>
      <c r="H1866" s="69">
        <v>2.5499999999999998E-2</v>
      </c>
      <c r="I1866" s="69">
        <v>7.1999999999999995E-2</v>
      </c>
      <c r="J1866" s="69">
        <v>3.3300000000000003E-2</v>
      </c>
      <c r="K1866" s="69">
        <v>-6.4500000000000002E-2</v>
      </c>
      <c r="L1866" s="6" t="s">
        <v>3296</v>
      </c>
      <c r="M1866" s="6" t="s">
        <v>3862</v>
      </c>
      <c r="N1866" s="6" t="s">
        <v>7701</v>
      </c>
    </row>
    <row r="1867" spans="1:14" x14ac:dyDescent="0.35">
      <c r="A1867" s="6" t="s">
        <v>2694</v>
      </c>
      <c r="B1867" s="6" t="s">
        <v>2695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0.60750000000000004</v>
      </c>
      <c r="H1867" s="69">
        <v>9.1300000000000006E-2</v>
      </c>
      <c r="I1867" s="69">
        <v>0.17680000000000001</v>
      </c>
      <c r="J1867" s="69">
        <v>0.11940000000000001</v>
      </c>
      <c r="K1867" s="69">
        <v>-6.4600000000000005E-2</v>
      </c>
      <c r="L1867" s="6" t="s">
        <v>4652</v>
      </c>
      <c r="M1867" s="6" t="s">
        <v>4653</v>
      </c>
      <c r="N1867" s="6" t="s">
        <v>7702</v>
      </c>
    </row>
    <row r="1868" spans="1:14" x14ac:dyDescent="0.35">
      <c r="A1868" s="6" t="s">
        <v>502</v>
      </c>
      <c r="B1868" s="6" t="s">
        <v>503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0.57909999999999995</v>
      </c>
      <c r="H1868" s="69">
        <v>-0.1048</v>
      </c>
      <c r="I1868" s="69">
        <v>7.0000000000000001E-3</v>
      </c>
      <c r="J1868" s="69">
        <v>-3.4299999999999997E-2</v>
      </c>
      <c r="K1868" s="69">
        <v>-6.4699999999999994E-2</v>
      </c>
      <c r="L1868" s="6" t="s">
        <v>3118</v>
      </c>
      <c r="M1868" s="6" t="s">
        <v>3525</v>
      </c>
      <c r="N1868" s="6" t="s">
        <v>7703</v>
      </c>
    </row>
    <row r="1869" spans="1:14" x14ac:dyDescent="0.35">
      <c r="A1869" s="6" t="s">
        <v>7704</v>
      </c>
      <c r="B1869" s="6" t="s">
        <v>7705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0.70279999999999998</v>
      </c>
      <c r="H1869" s="69">
        <v>0.115</v>
      </c>
      <c r="I1869" s="69">
        <v>0.115</v>
      </c>
      <c r="J1869" s="69">
        <v>0.1038</v>
      </c>
      <c r="K1869" s="69">
        <v>-6.5000000000000002E-2</v>
      </c>
      <c r="L1869" s="6" t="s">
        <v>3080</v>
      </c>
      <c r="M1869" s="6" t="s">
        <v>3145</v>
      </c>
      <c r="N1869" s="6" t="s">
        <v>7706</v>
      </c>
    </row>
    <row r="1870" spans="1:14" x14ac:dyDescent="0.35">
      <c r="A1870" s="6" t="s">
        <v>2683</v>
      </c>
      <c r="B1870" s="6" t="s">
        <v>2684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0.82489999999999997</v>
      </c>
      <c r="H1870" s="69">
        <v>1.6999999999999999E-3</v>
      </c>
      <c r="I1870" s="69">
        <v>-6.7299999999999999E-2</v>
      </c>
      <c r="J1870" s="69">
        <v>-3.1199999999999999E-2</v>
      </c>
      <c r="K1870" s="69">
        <v>-6.5000000000000002E-2</v>
      </c>
      <c r="L1870" s="6" t="s">
        <v>3095</v>
      </c>
      <c r="M1870" s="6" t="s">
        <v>3937</v>
      </c>
      <c r="N1870" s="6" t="s">
        <v>7707</v>
      </c>
    </row>
    <row r="1871" spans="1:14" x14ac:dyDescent="0.35">
      <c r="A1871" s="6" t="s">
        <v>7708</v>
      </c>
      <c r="B1871" s="6" t="s">
        <v>7709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0.87629999999999997</v>
      </c>
      <c r="H1871" s="69">
        <v>-5.1499999999999997E-2</v>
      </c>
      <c r="I1871" s="69">
        <v>-7.46E-2</v>
      </c>
      <c r="J1871" s="69">
        <v>-9.9400000000000002E-2</v>
      </c>
      <c r="K1871" s="69">
        <v>-6.5500000000000003E-2</v>
      </c>
      <c r="L1871" s="6" t="s">
        <v>3363</v>
      </c>
      <c r="M1871" s="6" t="s">
        <v>3363</v>
      </c>
      <c r="N1871" s="6" t="s">
        <v>7710</v>
      </c>
    </row>
    <row r="1872" spans="1:14" x14ac:dyDescent="0.35">
      <c r="A1872" s="6" t="s">
        <v>7711</v>
      </c>
      <c r="B1872" s="6" t="s">
        <v>7712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0.69810000000000005</v>
      </c>
      <c r="H1872" s="69">
        <v>-4.9599999999999998E-2</v>
      </c>
      <c r="I1872" s="69">
        <v>3.3E-3</v>
      </c>
      <c r="J1872" s="69">
        <v>4.07E-2</v>
      </c>
      <c r="K1872" s="69">
        <v>-6.5500000000000003E-2</v>
      </c>
      <c r="L1872" s="6" t="s">
        <v>3154</v>
      </c>
      <c r="M1872" s="6" t="s">
        <v>3707</v>
      </c>
      <c r="N1872" s="6" t="s">
        <v>7713</v>
      </c>
    </row>
    <row r="1873" spans="1:14" x14ac:dyDescent="0.35">
      <c r="A1873" s="6" t="s">
        <v>7714</v>
      </c>
      <c r="B1873" s="6" t="s">
        <v>7715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0.99</v>
      </c>
      <c r="H1873" s="69">
        <v>-7.2599999999999998E-2</v>
      </c>
      <c r="I1873" s="69">
        <v>5.9999999999999995E-4</v>
      </c>
      <c r="J1873" s="69">
        <v>2.8400000000000002E-2</v>
      </c>
      <c r="K1873" s="69">
        <v>-6.5600000000000006E-2</v>
      </c>
      <c r="L1873" s="6" t="s">
        <v>3535</v>
      </c>
      <c r="M1873" s="6" t="s">
        <v>3831</v>
      </c>
      <c r="N1873" s="6" t="s">
        <v>7716</v>
      </c>
    </row>
    <row r="1874" spans="1:14" x14ac:dyDescent="0.35">
      <c r="A1874" s="6" t="s">
        <v>7717</v>
      </c>
      <c r="B1874" s="6" t="s">
        <v>7718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1</v>
      </c>
      <c r="H1874" s="69">
        <v>-3.9300000000000002E-2</v>
      </c>
      <c r="I1874" s="69">
        <v>-3.9300000000000002E-2</v>
      </c>
      <c r="J1874" s="69">
        <v>-2.8999999999999998E-3</v>
      </c>
      <c r="K1874" s="69">
        <v>-6.5600000000000006E-2</v>
      </c>
      <c r="L1874" s="6" t="s">
        <v>3154</v>
      </c>
      <c r="M1874" s="6" t="s">
        <v>3155</v>
      </c>
      <c r="N1874" s="6" t="s">
        <v>7719</v>
      </c>
    </row>
    <row r="1875" spans="1:14" x14ac:dyDescent="0.35">
      <c r="A1875" s="6" t="s">
        <v>7720</v>
      </c>
      <c r="B1875" s="6" t="s">
        <v>7721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1</v>
      </c>
      <c r="H1875" s="69">
        <v>-5.1299999999999998E-2</v>
      </c>
      <c r="I1875" s="69">
        <v>-2.12E-2</v>
      </c>
      <c r="J1875" s="69">
        <v>-5.1299999999999998E-2</v>
      </c>
      <c r="K1875" s="69">
        <v>-6.5699999999999995E-2</v>
      </c>
      <c r="L1875" s="6" t="s">
        <v>1708</v>
      </c>
      <c r="M1875" s="6" t="s">
        <v>3170</v>
      </c>
      <c r="N1875" s="6" t="s">
        <v>7722</v>
      </c>
    </row>
    <row r="1876" spans="1:14" x14ac:dyDescent="0.35">
      <c r="A1876" s="6" t="s">
        <v>7723</v>
      </c>
      <c r="B1876" s="6" t="s">
        <v>7724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0.21</v>
      </c>
      <c r="H1876" s="69">
        <v>-2.4299999999999999E-2</v>
      </c>
      <c r="I1876" s="69">
        <v>-2.24E-2</v>
      </c>
      <c r="J1876" s="69">
        <v>-3.1099999999999999E-2</v>
      </c>
      <c r="K1876" s="69">
        <v>-6.5699999999999995E-2</v>
      </c>
      <c r="L1876" s="6" t="s">
        <v>4652</v>
      </c>
      <c r="M1876" s="6" t="s">
        <v>4653</v>
      </c>
      <c r="N1876" s="6" t="s">
        <v>7725</v>
      </c>
    </row>
    <row r="1877" spans="1:14" x14ac:dyDescent="0.35">
      <c r="A1877" s="6" t="s">
        <v>966</v>
      </c>
      <c r="B1877" s="6" t="s">
        <v>967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0.86729999999999996</v>
      </c>
      <c r="H1877" s="69">
        <v>-3.39E-2</v>
      </c>
      <c r="I1877" s="69">
        <v>1.04E-2</v>
      </c>
      <c r="J1877" s="69">
        <v>5.04E-2</v>
      </c>
      <c r="K1877" s="69">
        <v>-6.5799999999999997E-2</v>
      </c>
      <c r="L1877" s="6" t="s">
        <v>4011</v>
      </c>
      <c r="M1877" s="6" t="s">
        <v>4011</v>
      </c>
      <c r="N1877" s="6" t="s">
        <v>7726</v>
      </c>
    </row>
    <row r="1878" spans="1:14" x14ac:dyDescent="0.35">
      <c r="A1878" s="6" t="s">
        <v>7727</v>
      </c>
      <c r="B1878" s="6" t="s">
        <v>7728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0.76700000000000002</v>
      </c>
      <c r="H1878" s="69">
        <v>4.3299999999999998E-2</v>
      </c>
      <c r="I1878" s="69">
        <v>-5.4899999999999997E-2</v>
      </c>
      <c r="J1878" s="69">
        <v>3.8800000000000001E-2</v>
      </c>
      <c r="K1878" s="69">
        <v>-6.59E-2</v>
      </c>
      <c r="L1878" s="6" t="s">
        <v>1546</v>
      </c>
      <c r="M1878" s="6" t="s">
        <v>3817</v>
      </c>
      <c r="N1878" s="6" t="s">
        <v>7729</v>
      </c>
    </row>
    <row r="1879" spans="1:14" x14ac:dyDescent="0.35">
      <c r="A1879" s="6" t="s">
        <v>2917</v>
      </c>
      <c r="B1879" s="6" t="s">
        <v>2918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0.79490000000000005</v>
      </c>
      <c r="H1879" s="69">
        <v>-1.5699999999999999E-2</v>
      </c>
      <c r="I1879" s="69">
        <v>5.4100000000000002E-2</v>
      </c>
      <c r="J1879" s="69">
        <v>9.5000000000000001E-2</v>
      </c>
      <c r="K1879" s="69">
        <v>-6.6100000000000006E-2</v>
      </c>
      <c r="L1879" s="6" t="s">
        <v>563</v>
      </c>
      <c r="M1879" s="6" t="s">
        <v>563</v>
      </c>
      <c r="N1879" s="6" t="s">
        <v>7730</v>
      </c>
    </row>
    <row r="1880" spans="1:14" x14ac:dyDescent="0.35">
      <c r="A1880" s="6" t="s">
        <v>7731</v>
      </c>
      <c r="B1880" s="6" t="s">
        <v>7732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0.19189999999999999</v>
      </c>
      <c r="H1880" s="69">
        <v>2.6800000000000001E-2</v>
      </c>
      <c r="I1880" s="69">
        <v>-8.0999999999999996E-3</v>
      </c>
      <c r="J1880" s="69">
        <v>-4.1799999999999997E-2</v>
      </c>
      <c r="K1880" s="69">
        <v>-6.6299999999999998E-2</v>
      </c>
      <c r="L1880" s="6" t="s">
        <v>3123</v>
      </c>
      <c r="M1880" s="6" t="s">
        <v>4389</v>
      </c>
      <c r="N1880" s="6" t="s">
        <v>7733</v>
      </c>
    </row>
    <row r="1881" spans="1:14" x14ac:dyDescent="0.35">
      <c r="A1881" s="6" t="s">
        <v>7734</v>
      </c>
      <c r="B1881" s="6" t="s">
        <v>7735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0.53269999999999995</v>
      </c>
      <c r="H1881" s="69">
        <v>1.84E-2</v>
      </c>
      <c r="I1881" s="69">
        <v>3.6600000000000001E-2</v>
      </c>
      <c r="J1881" s="69">
        <v>3.9600000000000003E-2</v>
      </c>
      <c r="K1881" s="69">
        <v>-6.6299999999999998E-2</v>
      </c>
      <c r="L1881" s="6" t="s">
        <v>3085</v>
      </c>
      <c r="M1881" s="6" t="s">
        <v>3086</v>
      </c>
      <c r="N1881" s="6" t="s">
        <v>7736</v>
      </c>
    </row>
    <row r="1882" spans="1:14" x14ac:dyDescent="0.35">
      <c r="A1882" s="6" t="s">
        <v>7737</v>
      </c>
      <c r="B1882" s="6" t="s">
        <v>7738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0.97319999999999995</v>
      </c>
      <c r="H1882" s="69">
        <v>-6.0199999999999997E-2</v>
      </c>
      <c r="I1882" s="69">
        <v>-7.8600000000000003E-2</v>
      </c>
      <c r="J1882" s="69">
        <v>-0.10100000000000001</v>
      </c>
      <c r="K1882" s="69">
        <v>-6.6400000000000001E-2</v>
      </c>
      <c r="L1882" s="6" t="s">
        <v>1546</v>
      </c>
      <c r="M1882" s="6" t="s">
        <v>6414</v>
      </c>
      <c r="N1882" s="6" t="s">
        <v>7739</v>
      </c>
    </row>
    <row r="1883" spans="1:14" x14ac:dyDescent="0.35">
      <c r="A1883" s="6" t="s">
        <v>7740</v>
      </c>
      <c r="B1883" s="6" t="s">
        <v>7741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0.3478</v>
      </c>
      <c r="H1883" s="69">
        <v>6.5500000000000003E-2</v>
      </c>
      <c r="I1883" s="69">
        <v>8.1500000000000003E-2</v>
      </c>
      <c r="J1883" s="69">
        <v>2.86E-2</v>
      </c>
      <c r="K1883" s="69">
        <v>-6.6400000000000001E-2</v>
      </c>
      <c r="L1883" s="6" t="s">
        <v>3331</v>
      </c>
      <c r="M1883" s="6" t="s">
        <v>3332</v>
      </c>
      <c r="N1883" s="6" t="s">
        <v>7742</v>
      </c>
    </row>
    <row r="1884" spans="1:14" x14ac:dyDescent="0.35">
      <c r="A1884" s="6" t="s">
        <v>7743</v>
      </c>
      <c r="B1884" s="6" t="s">
        <v>7744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1</v>
      </c>
      <c r="H1884" s="69">
        <v>-2.1899999999999999E-2</v>
      </c>
      <c r="I1884" s="69">
        <v>-2.9600000000000001E-2</v>
      </c>
      <c r="J1884" s="69">
        <v>-1.7999999999999999E-2</v>
      </c>
      <c r="K1884" s="69">
        <v>-6.6400000000000001E-2</v>
      </c>
      <c r="L1884" s="6" t="s">
        <v>1947</v>
      </c>
      <c r="M1884" s="6" t="s">
        <v>5115</v>
      </c>
      <c r="N1884" s="6" t="s">
        <v>7745</v>
      </c>
    </row>
    <row r="1885" spans="1:14" x14ac:dyDescent="0.35">
      <c r="A1885" s="6" t="s">
        <v>757</v>
      </c>
      <c r="B1885" s="6" t="s">
        <v>2482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1</v>
      </c>
      <c r="H1885" s="69">
        <v>5.8700000000000002E-2</v>
      </c>
      <c r="I1885" s="69">
        <v>0.1331</v>
      </c>
      <c r="J1885" s="69">
        <v>0.11650000000000001</v>
      </c>
      <c r="K1885" s="69">
        <v>-6.6500000000000004E-2</v>
      </c>
      <c r="L1885" s="6" t="s">
        <v>3090</v>
      </c>
      <c r="M1885" s="6" t="s">
        <v>5414</v>
      </c>
      <c r="N1885" s="6" t="s">
        <v>7746</v>
      </c>
    </row>
    <row r="1886" spans="1:14" x14ac:dyDescent="0.35">
      <c r="A1886" s="6" t="s">
        <v>319</v>
      </c>
      <c r="B1886" s="6" t="s">
        <v>214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1</v>
      </c>
      <c r="H1886" s="69">
        <v>-5.7299999999999997E-2</v>
      </c>
      <c r="I1886" s="69">
        <v>-0.13880000000000001</v>
      </c>
      <c r="J1886" s="69">
        <v>-6.9599999999999995E-2</v>
      </c>
      <c r="K1886" s="69">
        <v>-6.6500000000000004E-2</v>
      </c>
      <c r="L1886" s="6" t="s">
        <v>304</v>
      </c>
      <c r="M1886" s="6" t="s">
        <v>3138</v>
      </c>
      <c r="N1886" s="6" t="s">
        <v>7747</v>
      </c>
    </row>
    <row r="1887" spans="1:14" x14ac:dyDescent="0.35">
      <c r="A1887" s="6" t="s">
        <v>7748</v>
      </c>
      <c r="B1887" s="6" t="s">
        <v>7749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0.63660000000000005</v>
      </c>
      <c r="H1887" s="69">
        <v>-1.66E-2</v>
      </c>
      <c r="I1887" s="69">
        <v>1.43E-2</v>
      </c>
      <c r="J1887" s="69">
        <v>2.81E-2</v>
      </c>
      <c r="K1887" s="69">
        <v>-6.6500000000000004E-2</v>
      </c>
      <c r="L1887" s="6" t="s">
        <v>3540</v>
      </c>
      <c r="M1887" s="6" t="s">
        <v>4098</v>
      </c>
      <c r="N1887" s="6" t="s">
        <v>7750</v>
      </c>
    </row>
    <row r="1888" spans="1:14" x14ac:dyDescent="0.35">
      <c r="A1888" s="6" t="s">
        <v>7751</v>
      </c>
      <c r="B1888" s="6" t="s">
        <v>7752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0.96989999999999998</v>
      </c>
      <c r="H1888" s="69">
        <v>1.78E-2</v>
      </c>
      <c r="I1888" s="69">
        <v>2.4E-2</v>
      </c>
      <c r="J1888" s="69">
        <v>3.0800000000000001E-2</v>
      </c>
      <c r="K1888" s="69">
        <v>-6.6600000000000006E-2</v>
      </c>
      <c r="L1888" s="6" t="s">
        <v>3085</v>
      </c>
      <c r="M1888" s="6" t="s">
        <v>3086</v>
      </c>
      <c r="N1888" s="6" t="s">
        <v>7753</v>
      </c>
    </row>
    <row r="1889" spans="1:14" x14ac:dyDescent="0.35">
      <c r="A1889" s="6" t="s">
        <v>7754</v>
      </c>
      <c r="B1889" s="6" t="s">
        <v>7755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0.88070000000000004</v>
      </c>
      <c r="H1889" s="69">
        <v>-2.4299999999999999E-2</v>
      </c>
      <c r="I1889" s="69">
        <v>6.6E-3</v>
      </c>
      <c r="J1889" s="69">
        <v>1.5699999999999999E-2</v>
      </c>
      <c r="K1889" s="69">
        <v>-6.6600000000000006E-2</v>
      </c>
      <c r="L1889" s="6" t="s">
        <v>3202</v>
      </c>
      <c r="M1889" s="6" t="s">
        <v>3294</v>
      </c>
      <c r="N1889" s="6" t="s">
        <v>7756</v>
      </c>
    </row>
    <row r="1890" spans="1:14" x14ac:dyDescent="0.35">
      <c r="A1890" s="6" t="s">
        <v>7757</v>
      </c>
      <c r="B1890" s="6" t="s">
        <v>7758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0.85340000000000005</v>
      </c>
      <c r="H1890" s="69">
        <v>-2.41E-2</v>
      </c>
      <c r="I1890" s="69">
        <v>8.5000000000000006E-2</v>
      </c>
      <c r="J1890" s="69">
        <v>6.1499999999999999E-2</v>
      </c>
      <c r="K1890" s="69">
        <v>-6.6799999999999998E-2</v>
      </c>
      <c r="L1890" s="6" t="s">
        <v>3331</v>
      </c>
      <c r="M1890" s="6" t="s">
        <v>3804</v>
      </c>
      <c r="N1890" s="6" t="s">
        <v>7759</v>
      </c>
    </row>
    <row r="1891" spans="1:14" x14ac:dyDescent="0.35">
      <c r="A1891" s="6" t="s">
        <v>7760</v>
      </c>
      <c r="B1891" s="6" t="s">
        <v>7761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0.83069999999999999</v>
      </c>
      <c r="H1891" s="69">
        <v>-2.93E-2</v>
      </c>
      <c r="I1891" s="69">
        <v>-3.1E-2</v>
      </c>
      <c r="J1891" s="69">
        <v>-2.3900000000000001E-2</v>
      </c>
      <c r="K1891" s="69">
        <v>-6.6799999999999998E-2</v>
      </c>
      <c r="L1891" s="6" t="s">
        <v>1947</v>
      </c>
      <c r="M1891" s="6" t="s">
        <v>5115</v>
      </c>
      <c r="N1891" s="6" t="s">
        <v>7762</v>
      </c>
    </row>
    <row r="1892" spans="1:14" x14ac:dyDescent="0.35">
      <c r="A1892" s="6" t="s">
        <v>7763</v>
      </c>
      <c r="B1892" s="6" t="s">
        <v>7764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0.91759999999999997</v>
      </c>
      <c r="H1892" s="69">
        <v>-5.2499999999999998E-2</v>
      </c>
      <c r="I1892" s="69">
        <v>-7.6700000000000004E-2</v>
      </c>
      <c r="J1892" s="69">
        <v>-7.8100000000000003E-2</v>
      </c>
      <c r="K1892" s="69">
        <v>-6.6900000000000001E-2</v>
      </c>
      <c r="L1892" s="6" t="s">
        <v>257</v>
      </c>
      <c r="M1892" s="6" t="s">
        <v>257</v>
      </c>
      <c r="N1892" s="6" t="s">
        <v>7765</v>
      </c>
    </row>
    <row r="1893" spans="1:14" x14ac:dyDescent="0.35">
      <c r="A1893" s="6" t="s">
        <v>2390</v>
      </c>
      <c r="B1893" s="6" t="s">
        <v>2391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0.8982</v>
      </c>
      <c r="H1893" s="69">
        <v>-7.2999999999999995E-2</v>
      </c>
      <c r="I1893" s="69">
        <v>2.1000000000000001E-2</v>
      </c>
      <c r="J1893" s="69">
        <v>-2.8299999999999999E-2</v>
      </c>
      <c r="K1893" s="69">
        <v>-6.7100000000000007E-2</v>
      </c>
      <c r="L1893" s="6" t="s">
        <v>3561</v>
      </c>
      <c r="M1893" s="6" t="s">
        <v>3561</v>
      </c>
      <c r="N1893" s="6" t="s">
        <v>7766</v>
      </c>
    </row>
    <row r="1894" spans="1:14" x14ac:dyDescent="0.35">
      <c r="A1894" s="6" t="s">
        <v>7767</v>
      </c>
      <c r="B1894" s="6" t="s">
        <v>7768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0.57479999999999998</v>
      </c>
      <c r="H1894" s="69">
        <v>-3.5000000000000001E-3</v>
      </c>
      <c r="I1894" s="69">
        <v>1.2999999999999999E-2</v>
      </c>
      <c r="J1894" s="69">
        <v>2.75E-2</v>
      </c>
      <c r="K1894" s="69">
        <v>-6.7199999999999996E-2</v>
      </c>
      <c r="L1894" s="6" t="s">
        <v>3178</v>
      </c>
      <c r="M1894" s="6" t="s">
        <v>3624</v>
      </c>
      <c r="N1894" s="6" t="s">
        <v>7769</v>
      </c>
    </row>
    <row r="1895" spans="1:14" x14ac:dyDescent="0.35">
      <c r="A1895" s="6" t="s">
        <v>7770</v>
      </c>
      <c r="B1895" s="6" t="s">
        <v>7771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0.99970000000000003</v>
      </c>
      <c r="H1895" s="69">
        <v>2.0400000000000001E-2</v>
      </c>
      <c r="I1895" s="69">
        <v>1.9E-2</v>
      </c>
      <c r="J1895" s="69">
        <v>3.1699999999999999E-2</v>
      </c>
      <c r="K1895" s="69">
        <v>-6.7199999999999996E-2</v>
      </c>
      <c r="L1895" s="6" t="s">
        <v>264</v>
      </c>
      <c r="M1895" s="6" t="s">
        <v>5048</v>
      </c>
      <c r="N1895" s="6" t="s">
        <v>7772</v>
      </c>
    </row>
    <row r="1896" spans="1:14" x14ac:dyDescent="0.35">
      <c r="A1896" s="6" t="s">
        <v>7773</v>
      </c>
      <c r="B1896" s="6" t="s">
        <v>7774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0.99990000000000001</v>
      </c>
      <c r="H1896" s="69">
        <v>-6.3799999999999996E-2</v>
      </c>
      <c r="I1896" s="69">
        <v>-0.13719999999999999</v>
      </c>
      <c r="J1896" s="69">
        <v>0.26490000000000002</v>
      </c>
      <c r="K1896" s="69">
        <v>-6.7400000000000002E-2</v>
      </c>
      <c r="L1896" s="6" t="s">
        <v>3202</v>
      </c>
      <c r="M1896" s="6" t="s">
        <v>3203</v>
      </c>
      <c r="N1896" s="6" t="s">
        <v>7775</v>
      </c>
    </row>
    <row r="1897" spans="1:14" x14ac:dyDescent="0.35">
      <c r="A1897" s="6" t="s">
        <v>1353</v>
      </c>
      <c r="B1897" s="6" t="s">
        <v>1354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0.99919999999999998</v>
      </c>
      <c r="H1897" s="69">
        <v>-4.2999999999999997E-2</v>
      </c>
      <c r="I1897" s="69">
        <v>-5.4199999999999998E-2</v>
      </c>
      <c r="J1897" s="69">
        <v>7.4999999999999997E-3</v>
      </c>
      <c r="K1897" s="69">
        <v>-6.7400000000000002E-2</v>
      </c>
      <c r="L1897" s="6" t="s">
        <v>3195</v>
      </c>
      <c r="M1897" s="6" t="s">
        <v>3195</v>
      </c>
      <c r="N1897" s="6" t="s">
        <v>7776</v>
      </c>
    </row>
    <row r="1898" spans="1:14" x14ac:dyDescent="0.35">
      <c r="A1898" s="6" t="s">
        <v>7777</v>
      </c>
      <c r="B1898" s="6" t="s">
        <v>7778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1</v>
      </c>
      <c r="H1898" s="69">
        <v>-5.16E-2</v>
      </c>
      <c r="I1898" s="69">
        <v>-4.3999999999999997E-2</v>
      </c>
      <c r="J1898" s="69">
        <v>-8.0799999999999997E-2</v>
      </c>
      <c r="K1898" s="69">
        <v>-6.7500000000000004E-2</v>
      </c>
      <c r="L1898" s="6" t="s">
        <v>3430</v>
      </c>
      <c r="M1898" s="6" t="s">
        <v>4954</v>
      </c>
      <c r="N1898" s="6" t="s">
        <v>7779</v>
      </c>
    </row>
    <row r="1899" spans="1:14" x14ac:dyDescent="0.35">
      <c r="A1899" s="6" t="s">
        <v>7780</v>
      </c>
      <c r="B1899" s="6" t="s">
        <v>7781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0.61680000000000001</v>
      </c>
      <c r="H1899" s="69">
        <v>-1.4800000000000001E-2</v>
      </c>
      <c r="I1899" s="69">
        <v>3.4599999999999999E-2</v>
      </c>
      <c r="J1899" s="69">
        <v>0.1573</v>
      </c>
      <c r="K1899" s="69">
        <v>-6.7699999999999996E-2</v>
      </c>
      <c r="L1899" s="6" t="s">
        <v>3304</v>
      </c>
      <c r="M1899" s="6" t="s">
        <v>3720</v>
      </c>
      <c r="N1899" s="6" t="s">
        <v>7782</v>
      </c>
    </row>
    <row r="1900" spans="1:14" x14ac:dyDescent="0.35">
      <c r="A1900" s="6" t="s">
        <v>7783</v>
      </c>
      <c r="B1900" s="6" t="s">
        <v>7784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0.69789999999999996</v>
      </c>
      <c r="H1900" s="69">
        <v>-3.7999999999999999E-2</v>
      </c>
      <c r="I1900" s="69">
        <v>-4.6800000000000001E-2</v>
      </c>
      <c r="J1900" s="69">
        <v>-1.0699999999999999E-2</v>
      </c>
      <c r="K1900" s="69">
        <v>-6.7699999999999996E-2</v>
      </c>
      <c r="L1900" s="6" t="s">
        <v>3095</v>
      </c>
      <c r="M1900" s="6" t="s">
        <v>3773</v>
      </c>
      <c r="N1900" s="6" t="s">
        <v>7785</v>
      </c>
    </row>
    <row r="1901" spans="1:14" x14ac:dyDescent="0.35">
      <c r="A1901" s="6" t="s">
        <v>2851</v>
      </c>
      <c r="B1901" s="6" t="s">
        <v>2852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1</v>
      </c>
      <c r="H1901" s="69">
        <v>2.12E-2</v>
      </c>
      <c r="I1901" s="69">
        <v>4.9299999999999997E-2</v>
      </c>
      <c r="J1901" s="69">
        <v>2.2599999999999999E-2</v>
      </c>
      <c r="K1901" s="69">
        <v>-6.83E-2</v>
      </c>
      <c r="L1901" s="6" t="s">
        <v>3304</v>
      </c>
      <c r="M1901" s="6" t="s">
        <v>3305</v>
      </c>
      <c r="N1901" s="6" t="s">
        <v>7786</v>
      </c>
    </row>
    <row r="1902" spans="1:14" x14ac:dyDescent="0.35">
      <c r="A1902" s="6" t="s">
        <v>7787</v>
      </c>
      <c r="B1902" s="6" t="s">
        <v>7788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0.90859999999999996</v>
      </c>
      <c r="H1902" s="69">
        <v>-5.5E-2</v>
      </c>
      <c r="I1902" s="69">
        <v>-6.9400000000000003E-2</v>
      </c>
      <c r="J1902" s="69">
        <v>-3.7699999999999997E-2</v>
      </c>
      <c r="K1902" s="69">
        <v>-6.83E-2</v>
      </c>
      <c r="L1902" s="6" t="s">
        <v>3101</v>
      </c>
      <c r="M1902" s="6" t="s">
        <v>3806</v>
      </c>
      <c r="N1902" s="6" t="s">
        <v>7789</v>
      </c>
    </row>
    <row r="1903" spans="1:14" x14ac:dyDescent="0.35">
      <c r="A1903" s="6" t="s">
        <v>7790</v>
      </c>
      <c r="B1903" s="6" t="s">
        <v>7791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0.9859</v>
      </c>
      <c r="H1903" s="69">
        <v>-4.7500000000000001E-2</v>
      </c>
      <c r="I1903" s="69">
        <v>2.3199999999999998E-2</v>
      </c>
      <c r="J1903" s="69">
        <v>3.3399999999999999E-2</v>
      </c>
      <c r="K1903" s="69">
        <v>-6.8599999999999994E-2</v>
      </c>
      <c r="L1903" s="6" t="s">
        <v>3189</v>
      </c>
      <c r="M1903" s="6" t="s">
        <v>828</v>
      </c>
      <c r="N1903" s="6" t="s">
        <v>7792</v>
      </c>
    </row>
    <row r="1904" spans="1:14" x14ac:dyDescent="0.35">
      <c r="A1904" s="6" t="s">
        <v>7793</v>
      </c>
      <c r="B1904" s="6" t="s">
        <v>7794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1</v>
      </c>
      <c r="H1904" s="69">
        <v>-4.5999999999999999E-2</v>
      </c>
      <c r="I1904" s="69">
        <v>-5.4100000000000002E-2</v>
      </c>
      <c r="J1904" s="69">
        <v>-5.1400000000000001E-2</v>
      </c>
      <c r="K1904" s="69">
        <v>-6.8699999999999997E-2</v>
      </c>
      <c r="L1904" s="6" t="s">
        <v>304</v>
      </c>
      <c r="M1904" s="6" t="s">
        <v>3569</v>
      </c>
      <c r="N1904" s="6" t="s">
        <v>7795</v>
      </c>
    </row>
    <row r="1905" spans="1:14" x14ac:dyDescent="0.35">
      <c r="A1905" s="6" t="s">
        <v>7796</v>
      </c>
      <c r="B1905" s="6" t="s">
        <v>7797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1</v>
      </c>
      <c r="H1905" s="69">
        <v>-6.5100000000000005E-2</v>
      </c>
      <c r="I1905" s="69">
        <v>-8.4500000000000006E-2</v>
      </c>
      <c r="J1905" s="69">
        <v>-7.17E-2</v>
      </c>
      <c r="K1905" s="69">
        <v>-6.8900000000000003E-2</v>
      </c>
      <c r="L1905" s="6" t="s">
        <v>5716</v>
      </c>
      <c r="M1905" s="6" t="s">
        <v>5716</v>
      </c>
      <c r="N1905" s="6" t="s">
        <v>7798</v>
      </c>
    </row>
    <row r="1906" spans="1:14" x14ac:dyDescent="0.35">
      <c r="A1906" s="6" t="s">
        <v>7799</v>
      </c>
      <c r="B1906" s="6" t="s">
        <v>7800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0.62190000000000001</v>
      </c>
      <c r="H1906" s="69">
        <v>-7.3999999999999996E-2</v>
      </c>
      <c r="I1906" s="69">
        <v>3.1199999999999999E-2</v>
      </c>
      <c r="J1906" s="69">
        <v>3.32E-2</v>
      </c>
      <c r="K1906" s="69">
        <v>-6.9000000000000006E-2</v>
      </c>
      <c r="L1906" s="6" t="s">
        <v>3118</v>
      </c>
      <c r="M1906" s="6" t="s">
        <v>112</v>
      </c>
      <c r="N1906" s="6" t="s">
        <v>7801</v>
      </c>
    </row>
    <row r="1907" spans="1:14" x14ac:dyDescent="0.35">
      <c r="A1907" s="6" t="s">
        <v>7802</v>
      </c>
      <c r="B1907" s="6" t="s">
        <v>7803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0.72819999999999996</v>
      </c>
      <c r="H1907" s="69">
        <v>8.8999999999999999E-3</v>
      </c>
      <c r="I1907" s="69">
        <v>2.5000000000000001E-2</v>
      </c>
      <c r="J1907" s="69">
        <v>-4.8999999999999998E-3</v>
      </c>
      <c r="K1907" s="69">
        <v>-6.9099999999999995E-2</v>
      </c>
      <c r="L1907" s="6" t="s">
        <v>3085</v>
      </c>
      <c r="M1907" s="6" t="s">
        <v>3086</v>
      </c>
      <c r="N1907" s="6" t="s">
        <v>7804</v>
      </c>
    </row>
    <row r="1908" spans="1:14" x14ac:dyDescent="0.35">
      <c r="A1908" s="6" t="s">
        <v>7805</v>
      </c>
      <c r="B1908" s="6" t="s">
        <v>7806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0.64839999999999998</v>
      </c>
      <c r="H1908" s="69">
        <v>-7.22E-2</v>
      </c>
      <c r="I1908" s="69">
        <v>-8.5900000000000004E-2</v>
      </c>
      <c r="J1908" s="69">
        <v>-7.4499999999999997E-2</v>
      </c>
      <c r="K1908" s="69">
        <v>-6.9099999999999995E-2</v>
      </c>
      <c r="L1908" s="6" t="s">
        <v>3395</v>
      </c>
      <c r="M1908" s="6" t="s">
        <v>4127</v>
      </c>
      <c r="N1908" s="6" t="s">
        <v>7807</v>
      </c>
    </row>
    <row r="1909" spans="1:14" x14ac:dyDescent="0.35">
      <c r="A1909" s="6" t="s">
        <v>7808</v>
      </c>
      <c r="B1909" s="6" t="s">
        <v>7809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0.88339999999999996</v>
      </c>
      <c r="H1909" s="69">
        <v>-4.3099999999999999E-2</v>
      </c>
      <c r="I1909" s="69">
        <v>-2.4799999999999999E-2</v>
      </c>
      <c r="J1909" s="69">
        <v>-0.16089999999999999</v>
      </c>
      <c r="K1909" s="69">
        <v>-6.9199999999999998E-2</v>
      </c>
      <c r="L1909" s="6" t="s">
        <v>1708</v>
      </c>
      <c r="M1909" s="6" t="s">
        <v>3170</v>
      </c>
      <c r="N1909" s="6" t="s">
        <v>7810</v>
      </c>
    </row>
    <row r="1910" spans="1:14" x14ac:dyDescent="0.35">
      <c r="A1910" s="6" t="s">
        <v>7811</v>
      </c>
      <c r="B1910" s="6" t="s">
        <v>7812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0.72709999999999997</v>
      </c>
      <c r="H1910" s="69">
        <v>-2.8299999999999999E-2</v>
      </c>
      <c r="I1910" s="69">
        <v>-2.4400000000000002E-2</v>
      </c>
      <c r="J1910" s="69">
        <v>-5.6000000000000001E-2</v>
      </c>
      <c r="K1910" s="69">
        <v>-6.9199999999999998E-2</v>
      </c>
      <c r="L1910" s="6" t="s">
        <v>1708</v>
      </c>
      <c r="M1910" s="6" t="s">
        <v>5182</v>
      </c>
      <c r="N1910" s="6" t="s">
        <v>7813</v>
      </c>
    </row>
    <row r="1911" spans="1:14" x14ac:dyDescent="0.35">
      <c r="A1911" s="6" t="s">
        <v>7814</v>
      </c>
      <c r="B1911" s="6" t="s">
        <v>7815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0.86750000000000005</v>
      </c>
      <c r="H1911" s="69">
        <v>-3.8600000000000002E-2</v>
      </c>
      <c r="I1911" s="69">
        <v>2.53E-2</v>
      </c>
      <c r="J1911" s="69">
        <v>-1.3299999999999999E-2</v>
      </c>
      <c r="K1911" s="69">
        <v>-6.93E-2</v>
      </c>
      <c r="L1911" s="6" t="s">
        <v>3118</v>
      </c>
      <c r="M1911" s="6" t="s">
        <v>3119</v>
      </c>
      <c r="N1911" s="6" t="s">
        <v>7816</v>
      </c>
    </row>
    <row r="1912" spans="1:14" x14ac:dyDescent="0.35">
      <c r="A1912" s="6" t="s">
        <v>7817</v>
      </c>
      <c r="B1912" s="6" t="s">
        <v>7818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0.99929999999999997</v>
      </c>
      <c r="H1912" s="69">
        <v>3.0099999999999998E-2</v>
      </c>
      <c r="I1912" s="69">
        <v>9.74E-2</v>
      </c>
      <c r="J1912" s="69">
        <v>2.6700000000000002E-2</v>
      </c>
      <c r="K1912" s="69">
        <v>-6.93E-2</v>
      </c>
      <c r="L1912" s="6" t="s">
        <v>3076</v>
      </c>
      <c r="M1912" s="6" t="s">
        <v>3152</v>
      </c>
      <c r="N1912" s="6" t="s">
        <v>7819</v>
      </c>
    </row>
    <row r="1913" spans="1:14" x14ac:dyDescent="0.35">
      <c r="A1913" s="6" t="s">
        <v>7820</v>
      </c>
      <c r="B1913" s="6" t="s">
        <v>7821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0.98350000000000004</v>
      </c>
      <c r="H1913" s="69">
        <v>7.85E-2</v>
      </c>
      <c r="I1913" s="69">
        <v>0.1096</v>
      </c>
      <c r="J1913" s="69">
        <v>0.1145</v>
      </c>
      <c r="K1913" s="69">
        <v>-6.93E-2</v>
      </c>
      <c r="L1913" s="6" t="s">
        <v>3090</v>
      </c>
      <c r="M1913" s="6" t="s">
        <v>5414</v>
      </c>
      <c r="N1913" s="6" t="s">
        <v>7822</v>
      </c>
    </row>
    <row r="1914" spans="1:14" x14ac:dyDescent="0.35">
      <c r="A1914" s="6" t="s">
        <v>7823</v>
      </c>
      <c r="B1914" s="6" t="s">
        <v>7824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0.42280000000000001</v>
      </c>
      <c r="H1914" s="69">
        <v>0.23150000000000001</v>
      </c>
      <c r="I1914" s="69">
        <v>0.37419999999999998</v>
      </c>
      <c r="J1914" s="69">
        <v>0.40770000000000001</v>
      </c>
      <c r="K1914" s="69">
        <v>-6.9400000000000003E-2</v>
      </c>
      <c r="L1914" s="6" t="s">
        <v>3076</v>
      </c>
      <c r="M1914" s="6" t="s">
        <v>3077</v>
      </c>
      <c r="N1914" s="6" t="s">
        <v>7825</v>
      </c>
    </row>
    <row r="1915" spans="1:14" x14ac:dyDescent="0.35">
      <c r="A1915" s="6" t="s">
        <v>1237</v>
      </c>
      <c r="B1915" s="6" t="s">
        <v>1238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0.76080000000000003</v>
      </c>
      <c r="H1915" s="69">
        <v>-0.1</v>
      </c>
      <c r="I1915" s="69">
        <v>3.49E-2</v>
      </c>
      <c r="J1915" s="69">
        <v>0.42730000000000001</v>
      </c>
      <c r="K1915" s="69">
        <v>-6.9500000000000006E-2</v>
      </c>
      <c r="L1915" s="6" t="s">
        <v>3254</v>
      </c>
      <c r="M1915" s="6" t="s">
        <v>6424</v>
      </c>
      <c r="N1915" s="6" t="s">
        <v>7826</v>
      </c>
    </row>
    <row r="1916" spans="1:14" x14ac:dyDescent="0.35">
      <c r="A1916" s="6" t="s">
        <v>7827</v>
      </c>
      <c r="B1916" s="6" t="s">
        <v>7828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1</v>
      </c>
      <c r="H1916" s="69">
        <v>-7.2400000000000006E-2</v>
      </c>
      <c r="I1916" s="69">
        <v>-1.5699999999999999E-2</v>
      </c>
      <c r="J1916" s="69">
        <v>3.6600000000000001E-2</v>
      </c>
      <c r="K1916" s="69">
        <v>-6.9500000000000006E-2</v>
      </c>
      <c r="L1916" s="6" t="s">
        <v>3085</v>
      </c>
      <c r="M1916" s="6" t="s">
        <v>3339</v>
      </c>
      <c r="N1916" s="6" t="s">
        <v>7829</v>
      </c>
    </row>
    <row r="1917" spans="1:14" x14ac:dyDescent="0.35">
      <c r="A1917" s="6" t="s">
        <v>7830</v>
      </c>
      <c r="B1917" s="6" t="s">
        <v>7831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0.99260000000000004</v>
      </c>
      <c r="H1917" s="69">
        <v>-7.2700000000000001E-2</v>
      </c>
      <c r="I1917" s="69">
        <v>-9.7000000000000003E-3</v>
      </c>
      <c r="J1917" s="69">
        <v>1.32E-2</v>
      </c>
      <c r="K1917" s="69">
        <v>-6.9900000000000004E-2</v>
      </c>
      <c r="L1917" s="6" t="s">
        <v>3095</v>
      </c>
      <c r="M1917" s="6" t="s">
        <v>3109</v>
      </c>
      <c r="N1917" s="6" t="s">
        <v>7832</v>
      </c>
    </row>
    <row r="1918" spans="1:14" x14ac:dyDescent="0.35">
      <c r="A1918" s="6" t="s">
        <v>7833</v>
      </c>
      <c r="B1918" s="6" t="s">
        <v>7834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1</v>
      </c>
      <c r="H1918" s="69">
        <v>-7.5700000000000003E-2</v>
      </c>
      <c r="I1918" s="69">
        <v>-0.1162</v>
      </c>
      <c r="J1918" s="69">
        <v>-3.5299999999999998E-2</v>
      </c>
      <c r="K1918" s="69">
        <v>-7.0099999999999996E-2</v>
      </c>
      <c r="L1918" s="6" t="s">
        <v>1947</v>
      </c>
      <c r="M1918" s="6" t="s">
        <v>3224</v>
      </c>
      <c r="N1918" s="6" t="s">
        <v>7835</v>
      </c>
    </row>
    <row r="1919" spans="1:14" x14ac:dyDescent="0.35">
      <c r="A1919" s="6" t="s">
        <v>7836</v>
      </c>
      <c r="B1919" s="6" t="s">
        <v>7837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1</v>
      </c>
      <c r="H1919" s="69">
        <v>-9.1999999999999998E-3</v>
      </c>
      <c r="I1919" s="69">
        <v>5.16E-2</v>
      </c>
      <c r="J1919" s="69">
        <v>6.9500000000000006E-2</v>
      </c>
      <c r="K1919" s="69">
        <v>-7.0300000000000001E-2</v>
      </c>
      <c r="L1919" s="6" t="s">
        <v>1708</v>
      </c>
      <c r="M1919" s="6" t="s">
        <v>5456</v>
      </c>
      <c r="N1919" s="6" t="s">
        <v>7838</v>
      </c>
    </row>
    <row r="1920" spans="1:14" x14ac:dyDescent="0.35">
      <c r="A1920" s="6" t="s">
        <v>7839</v>
      </c>
      <c r="B1920" s="6" t="s">
        <v>7840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0.77400000000000002</v>
      </c>
      <c r="H1920" s="69">
        <v>-3.9600000000000003E-2</v>
      </c>
      <c r="I1920" s="69">
        <v>-3.9600000000000003E-2</v>
      </c>
      <c r="J1920" s="69">
        <v>-7.0300000000000001E-2</v>
      </c>
      <c r="K1920" s="69">
        <v>-7.0300000000000001E-2</v>
      </c>
      <c r="L1920" s="6" t="s">
        <v>3377</v>
      </c>
      <c r="M1920" s="6" t="s">
        <v>3377</v>
      </c>
      <c r="N1920" s="6" t="s">
        <v>7841</v>
      </c>
    </row>
    <row r="1921" spans="1:14" x14ac:dyDescent="0.35">
      <c r="A1921" s="6" t="s">
        <v>7842</v>
      </c>
      <c r="B1921" s="6" t="s">
        <v>7843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0.84309999999999996</v>
      </c>
      <c r="H1921" s="69">
        <v>1.34E-2</v>
      </c>
      <c r="I1921" s="69">
        <v>0.13250000000000001</v>
      </c>
      <c r="J1921" s="69">
        <v>9.3600000000000003E-2</v>
      </c>
      <c r="K1921" s="69">
        <v>-7.0400000000000004E-2</v>
      </c>
      <c r="L1921" s="6" t="s">
        <v>200</v>
      </c>
      <c r="M1921" s="6" t="s">
        <v>3284</v>
      </c>
      <c r="N1921" s="6" t="s">
        <v>7844</v>
      </c>
    </row>
    <row r="1922" spans="1:14" x14ac:dyDescent="0.35">
      <c r="A1922" s="6" t="s">
        <v>7845</v>
      </c>
      <c r="B1922" s="6" t="s">
        <v>7846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0.87450000000000006</v>
      </c>
      <c r="H1922" s="69">
        <v>1.44E-2</v>
      </c>
      <c r="I1922" s="69">
        <v>1.2E-2</v>
      </c>
      <c r="J1922" s="69">
        <v>4.9799999999999997E-2</v>
      </c>
      <c r="K1922" s="69">
        <v>-7.0499999999999993E-2</v>
      </c>
      <c r="L1922" s="6" t="s">
        <v>3085</v>
      </c>
      <c r="M1922" s="6" t="s">
        <v>3339</v>
      </c>
      <c r="N1922" s="6" t="s">
        <v>7847</v>
      </c>
    </row>
    <row r="1923" spans="1:14" x14ac:dyDescent="0.35">
      <c r="A1923" s="6" t="s">
        <v>2299</v>
      </c>
      <c r="B1923" s="6" t="s">
        <v>2300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1</v>
      </c>
      <c r="H1923" s="69">
        <v>-0.1537</v>
      </c>
      <c r="I1923" s="69">
        <v>8.6199999999999999E-2</v>
      </c>
      <c r="J1923" s="69">
        <v>7.3899999999999993E-2</v>
      </c>
      <c r="K1923" s="69">
        <v>-7.0499999999999993E-2</v>
      </c>
      <c r="L1923" s="6" t="s">
        <v>3095</v>
      </c>
      <c r="M1923" s="6" t="s">
        <v>3629</v>
      </c>
      <c r="N1923" s="6" t="s">
        <v>7848</v>
      </c>
    </row>
    <row r="1924" spans="1:14" x14ac:dyDescent="0.35">
      <c r="A1924" s="6" t="s">
        <v>7849</v>
      </c>
      <c r="B1924" s="6" t="s">
        <v>7850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0.82769999999999999</v>
      </c>
      <c r="H1924" s="69">
        <v>-1.32E-2</v>
      </c>
      <c r="I1924" s="69">
        <v>-1.32E-2</v>
      </c>
      <c r="J1924" s="69">
        <v>-0.12330000000000001</v>
      </c>
      <c r="K1924" s="69">
        <v>-7.0499999999999993E-2</v>
      </c>
      <c r="L1924" s="6" t="s">
        <v>3430</v>
      </c>
      <c r="M1924" s="6" t="s">
        <v>4954</v>
      </c>
      <c r="N1924" s="6" t="s">
        <v>7851</v>
      </c>
    </row>
    <row r="1925" spans="1:14" x14ac:dyDescent="0.35">
      <c r="A1925" s="6" t="s">
        <v>7852</v>
      </c>
      <c r="B1925" s="6" t="s">
        <v>7853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0.38</v>
      </c>
      <c r="H1925" s="69">
        <v>-3.2500000000000001E-2</v>
      </c>
      <c r="I1925" s="69">
        <v>-2.2499999999999999E-2</v>
      </c>
      <c r="J1925" s="69">
        <v>-1.5699999999999999E-2</v>
      </c>
      <c r="K1925" s="69">
        <v>-7.0699999999999999E-2</v>
      </c>
      <c r="L1925" s="6" t="s">
        <v>3550</v>
      </c>
      <c r="M1925" s="6" t="s">
        <v>4050</v>
      </c>
      <c r="N1925" s="6" t="s">
        <v>7854</v>
      </c>
    </row>
    <row r="1926" spans="1:14" x14ac:dyDescent="0.35">
      <c r="A1926" s="6" t="s">
        <v>2415</v>
      </c>
      <c r="B1926" s="6" t="s">
        <v>2416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1</v>
      </c>
      <c r="H1926" s="69">
        <v>-6.6199999999999995E-2</v>
      </c>
      <c r="I1926" s="69">
        <v>7.3200000000000001E-2</v>
      </c>
      <c r="J1926" s="69">
        <v>0.1459</v>
      </c>
      <c r="K1926" s="69">
        <v>-7.0699999999999999E-2</v>
      </c>
      <c r="L1926" s="6" t="s">
        <v>3090</v>
      </c>
      <c r="M1926" s="6" t="s">
        <v>6366</v>
      </c>
      <c r="N1926" s="6" t="s">
        <v>7855</v>
      </c>
    </row>
    <row r="1927" spans="1:14" x14ac:dyDescent="0.35">
      <c r="A1927" s="6" t="s">
        <v>7856</v>
      </c>
      <c r="B1927" s="6" t="s">
        <v>7857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0.25</v>
      </c>
      <c r="H1927" s="69">
        <v>9.2999999999999992E-3</v>
      </c>
      <c r="I1927" s="69">
        <v>5.7099999999999998E-2</v>
      </c>
      <c r="J1927" s="69">
        <v>8.5800000000000001E-2</v>
      </c>
      <c r="K1927" s="69">
        <v>-7.0800000000000002E-2</v>
      </c>
      <c r="L1927" s="6" t="s">
        <v>3296</v>
      </c>
      <c r="M1927" s="6" t="s">
        <v>3862</v>
      </c>
      <c r="N1927" s="6" t="s">
        <v>7858</v>
      </c>
    </row>
    <row r="1928" spans="1:14" x14ac:dyDescent="0.35">
      <c r="A1928" s="6" t="s">
        <v>7859</v>
      </c>
      <c r="B1928" s="6" t="s">
        <v>7860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0.82509999999999994</v>
      </c>
      <c r="H1928" s="69">
        <v>-7.1999999999999995E-2</v>
      </c>
      <c r="I1928" s="69">
        <v>-1.2800000000000001E-2</v>
      </c>
      <c r="J1928" s="69">
        <v>5.1400000000000001E-2</v>
      </c>
      <c r="K1928" s="69">
        <v>-7.0999999999999994E-2</v>
      </c>
      <c r="L1928" s="6" t="s">
        <v>3154</v>
      </c>
      <c r="M1928" s="6" t="s">
        <v>3155</v>
      </c>
      <c r="N1928" s="6" t="s">
        <v>7861</v>
      </c>
    </row>
    <row r="1929" spans="1:14" x14ac:dyDescent="0.35">
      <c r="A1929" s="6" t="s">
        <v>3025</v>
      </c>
      <c r="B1929" s="6" t="s">
        <v>3026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0.97929999999999995</v>
      </c>
      <c r="H1929" s="69">
        <v>0.18459999999999999</v>
      </c>
      <c r="I1929" s="69">
        <v>0.193</v>
      </c>
      <c r="J1929" s="69">
        <v>0.14099999999999999</v>
      </c>
      <c r="K1929" s="69">
        <v>-7.0999999999999994E-2</v>
      </c>
      <c r="L1929" s="6" t="s">
        <v>3090</v>
      </c>
      <c r="M1929" s="6" t="s">
        <v>3428</v>
      </c>
      <c r="N1929" s="6" t="s">
        <v>7862</v>
      </c>
    </row>
    <row r="1930" spans="1:14" x14ac:dyDescent="0.35">
      <c r="A1930" s="6" t="s">
        <v>7863</v>
      </c>
      <c r="B1930" s="6" t="s">
        <v>7864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0.99380000000000002</v>
      </c>
      <c r="H1930" s="69">
        <v>5.1000000000000004E-3</v>
      </c>
      <c r="I1930" s="69">
        <v>3.6999999999999998E-2</v>
      </c>
      <c r="J1930" s="69">
        <v>5.0900000000000001E-2</v>
      </c>
      <c r="K1930" s="69">
        <v>-7.1099999999999997E-2</v>
      </c>
      <c r="L1930" s="6" t="s">
        <v>3085</v>
      </c>
      <c r="M1930" s="6" t="s">
        <v>3086</v>
      </c>
      <c r="N1930" s="6" t="s">
        <v>7865</v>
      </c>
    </row>
    <row r="1931" spans="1:14" x14ac:dyDescent="0.35">
      <c r="A1931" s="6" t="s">
        <v>7866</v>
      </c>
      <c r="B1931" s="6" t="s">
        <v>7867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1</v>
      </c>
      <c r="H1931" s="69">
        <v>0</v>
      </c>
      <c r="I1931" s="69">
        <v>1.43E-2</v>
      </c>
      <c r="J1931" s="69">
        <v>3.4000000000000002E-2</v>
      </c>
      <c r="K1931" s="69">
        <v>-7.1199999999999999E-2</v>
      </c>
      <c r="L1931" s="6" t="s">
        <v>3331</v>
      </c>
      <c r="M1931" s="6" t="s">
        <v>3455</v>
      </c>
      <c r="N1931" s="6" t="s">
        <v>7868</v>
      </c>
    </row>
    <row r="1932" spans="1:14" x14ac:dyDescent="0.35">
      <c r="A1932" s="6" t="s">
        <v>7869</v>
      </c>
      <c r="B1932" s="6" t="s">
        <v>7870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0.92889999999999995</v>
      </c>
      <c r="H1932" s="69">
        <v>-8.9999999999999998E-4</v>
      </c>
      <c r="I1932" s="69">
        <v>2.8E-3</v>
      </c>
      <c r="J1932" s="69">
        <v>9.4000000000000004E-3</v>
      </c>
      <c r="K1932" s="69">
        <v>-7.1599999999999997E-2</v>
      </c>
      <c r="L1932" s="6" t="s">
        <v>3085</v>
      </c>
      <c r="M1932" s="6" t="s">
        <v>3086</v>
      </c>
      <c r="N1932" s="6" t="s">
        <v>7871</v>
      </c>
    </row>
    <row r="1933" spans="1:14" x14ac:dyDescent="0.35">
      <c r="A1933" s="6" t="s">
        <v>7872</v>
      </c>
      <c r="B1933" s="6" t="s">
        <v>7873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0.77839999999999998</v>
      </c>
      <c r="H1933" s="69">
        <v>-1.23E-2</v>
      </c>
      <c r="I1933" s="69">
        <v>1.7299999999999999E-2</v>
      </c>
      <c r="J1933" s="69">
        <v>-2.76E-2</v>
      </c>
      <c r="K1933" s="69">
        <v>-7.1599999999999997E-2</v>
      </c>
      <c r="L1933" s="6" t="s">
        <v>3331</v>
      </c>
      <c r="M1933" s="6" t="s">
        <v>3455</v>
      </c>
      <c r="N1933" s="6" t="s">
        <v>7874</v>
      </c>
    </row>
    <row r="1934" spans="1:14" x14ac:dyDescent="0.35">
      <c r="A1934" s="6" t="s">
        <v>7875</v>
      </c>
      <c r="B1934" s="6" t="s">
        <v>7876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0.85599999999999998</v>
      </c>
      <c r="H1934" s="69">
        <v>-3.85E-2</v>
      </c>
      <c r="I1934" s="69">
        <v>-1.9599999999999999E-2</v>
      </c>
      <c r="J1934" s="69">
        <v>1.4500000000000001E-2</v>
      </c>
      <c r="K1934" s="69">
        <v>-7.1599999999999997E-2</v>
      </c>
      <c r="L1934" s="6" t="s">
        <v>3202</v>
      </c>
      <c r="M1934" s="6" t="s">
        <v>3203</v>
      </c>
      <c r="N1934" s="6" t="s">
        <v>7877</v>
      </c>
    </row>
    <row r="1935" spans="1:14" x14ac:dyDescent="0.35">
      <c r="A1935" s="6" t="s">
        <v>7878</v>
      </c>
      <c r="B1935" s="6" t="s">
        <v>7879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0.1</v>
      </c>
      <c r="H1935" s="69">
        <v>-3.6900000000000002E-2</v>
      </c>
      <c r="I1935" s="69">
        <v>-7.5600000000000001E-2</v>
      </c>
      <c r="J1935" s="69">
        <v>-7.1900000000000006E-2</v>
      </c>
      <c r="K1935" s="69">
        <v>-7.1900000000000006E-2</v>
      </c>
      <c r="L1935" s="6" t="s">
        <v>3115</v>
      </c>
      <c r="M1935" s="6" t="s">
        <v>3355</v>
      </c>
      <c r="N1935" s="6" t="s">
        <v>7880</v>
      </c>
    </row>
    <row r="1936" spans="1:14" x14ac:dyDescent="0.35">
      <c r="A1936" s="6" t="s">
        <v>7881</v>
      </c>
      <c r="B1936" s="6" t="s">
        <v>7882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0.94520000000000004</v>
      </c>
      <c r="H1936" s="69">
        <v>2.7099999999999999E-2</v>
      </c>
      <c r="I1936" s="69">
        <v>-1.37E-2</v>
      </c>
      <c r="J1936" s="69">
        <v>-2.7699999999999999E-2</v>
      </c>
      <c r="K1936" s="69">
        <v>-7.2300000000000003E-2</v>
      </c>
      <c r="L1936" s="6" t="s">
        <v>3076</v>
      </c>
      <c r="M1936" s="6" t="s">
        <v>3152</v>
      </c>
      <c r="N1936" s="6" t="s">
        <v>7883</v>
      </c>
    </row>
    <row r="1937" spans="1:14" x14ac:dyDescent="0.35">
      <c r="A1937" s="6" t="s">
        <v>7884</v>
      </c>
      <c r="B1937" s="6" t="s">
        <v>7885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0.23949999999999999</v>
      </c>
      <c r="H1937" s="69">
        <v>2.7799999999999998E-2</v>
      </c>
      <c r="I1937" s="69">
        <v>-2.6800000000000001E-2</v>
      </c>
      <c r="J1937" s="69">
        <v>-0.11269999999999999</v>
      </c>
      <c r="K1937" s="69">
        <v>-7.2300000000000003E-2</v>
      </c>
      <c r="L1937" s="6" t="s">
        <v>364</v>
      </c>
      <c r="M1937" s="6" t="s">
        <v>3212</v>
      </c>
      <c r="N1937" s="6" t="s">
        <v>7886</v>
      </c>
    </row>
    <row r="1938" spans="1:14" x14ac:dyDescent="0.35">
      <c r="A1938" s="6" t="s">
        <v>7887</v>
      </c>
      <c r="B1938" s="6" t="s">
        <v>7888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0.9819</v>
      </c>
      <c r="H1938" s="69">
        <v>-9.4999999999999998E-3</v>
      </c>
      <c r="I1938" s="69">
        <v>1.4500000000000001E-2</v>
      </c>
      <c r="J1938" s="69">
        <v>2.4500000000000001E-2</v>
      </c>
      <c r="K1938" s="69">
        <v>-7.2400000000000006E-2</v>
      </c>
      <c r="L1938" s="6" t="s">
        <v>3178</v>
      </c>
      <c r="M1938" s="6" t="s">
        <v>3179</v>
      </c>
      <c r="N1938" s="6" t="s">
        <v>7889</v>
      </c>
    </row>
    <row r="1939" spans="1:14" x14ac:dyDescent="0.35">
      <c r="A1939" s="6" t="s">
        <v>7890</v>
      </c>
      <c r="B1939" s="6" t="s">
        <v>7891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0.73719999999999997</v>
      </c>
      <c r="H1939" s="69">
        <v>-2.9899999999999999E-2</v>
      </c>
      <c r="I1939" s="69">
        <v>6.5600000000000006E-2</v>
      </c>
      <c r="J1939" s="69">
        <v>2.76E-2</v>
      </c>
      <c r="K1939" s="69">
        <v>-7.2400000000000006E-2</v>
      </c>
      <c r="L1939" s="6" t="s">
        <v>3095</v>
      </c>
      <c r="M1939" s="6" t="s">
        <v>3258</v>
      </c>
      <c r="N1939" s="6" t="s">
        <v>7892</v>
      </c>
    </row>
    <row r="1940" spans="1:14" x14ac:dyDescent="0.35">
      <c r="A1940" s="6" t="s">
        <v>1640</v>
      </c>
      <c r="B1940" s="6" t="s">
        <v>1641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0.8014</v>
      </c>
      <c r="H1940" s="69">
        <v>-4.1200000000000001E-2</v>
      </c>
      <c r="I1940" s="69">
        <v>-8.2400000000000001E-2</v>
      </c>
      <c r="J1940" s="69">
        <v>-4.8300000000000003E-2</v>
      </c>
      <c r="K1940" s="69">
        <v>-7.2499999999999995E-2</v>
      </c>
      <c r="L1940" s="6" t="s">
        <v>1546</v>
      </c>
      <c r="M1940" s="6" t="s">
        <v>3817</v>
      </c>
      <c r="N1940" s="6" t="s">
        <v>7893</v>
      </c>
    </row>
    <row r="1941" spans="1:14" x14ac:dyDescent="0.35">
      <c r="A1941" s="6" t="s">
        <v>7894</v>
      </c>
      <c r="B1941" s="6" t="s">
        <v>7895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0.36470000000000002</v>
      </c>
      <c r="H1941" s="69">
        <v>0.12479999999999999</v>
      </c>
      <c r="I1941" s="69">
        <v>0.1552</v>
      </c>
      <c r="J1941" s="69">
        <v>0.17319999999999999</v>
      </c>
      <c r="K1941" s="69">
        <v>-7.2499999999999995E-2</v>
      </c>
      <c r="L1941" s="6" t="s">
        <v>3090</v>
      </c>
      <c r="M1941" s="6" t="s">
        <v>5414</v>
      </c>
      <c r="N1941" s="6" t="s">
        <v>7896</v>
      </c>
    </row>
    <row r="1942" spans="1:14" x14ac:dyDescent="0.35">
      <c r="A1942" s="6" t="s">
        <v>7897</v>
      </c>
      <c r="B1942" s="6" t="s">
        <v>7898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1</v>
      </c>
      <c r="H1942" s="69">
        <v>-1.0200000000000001E-2</v>
      </c>
      <c r="I1942" s="69">
        <v>-1.5E-3</v>
      </c>
      <c r="J1942" s="69">
        <v>3.2000000000000001E-2</v>
      </c>
      <c r="K1942" s="69">
        <v>-7.2499999999999995E-2</v>
      </c>
      <c r="L1942" s="6" t="s">
        <v>3202</v>
      </c>
      <c r="M1942" s="6" t="s">
        <v>3671</v>
      </c>
      <c r="N1942" s="6" t="s">
        <v>7899</v>
      </c>
    </row>
    <row r="1943" spans="1:14" x14ac:dyDescent="0.35">
      <c r="A1943" s="6" t="s">
        <v>7900</v>
      </c>
      <c r="B1943" s="6" t="s">
        <v>7901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1</v>
      </c>
      <c r="H1943" s="69">
        <v>-7.3200000000000001E-2</v>
      </c>
      <c r="I1943" s="69">
        <v>-4.5199999999999997E-2</v>
      </c>
      <c r="J1943" s="69">
        <v>-6.4000000000000001E-2</v>
      </c>
      <c r="K1943" s="69">
        <v>-7.3200000000000001E-2</v>
      </c>
      <c r="L1943" s="6" t="s">
        <v>1708</v>
      </c>
      <c r="M1943" s="6" t="s">
        <v>3170</v>
      </c>
      <c r="N1943" s="6" t="s">
        <v>7902</v>
      </c>
    </row>
    <row r="1944" spans="1:14" x14ac:dyDescent="0.35">
      <c r="A1944" s="6" t="s">
        <v>7903</v>
      </c>
      <c r="B1944" s="6" t="s">
        <v>7904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0.68289999999999995</v>
      </c>
      <c r="H1944" s="69">
        <v>-0.13800000000000001</v>
      </c>
      <c r="I1944" s="69">
        <v>-0.1416</v>
      </c>
      <c r="J1944" s="69">
        <v>-1.95E-2</v>
      </c>
      <c r="K1944" s="69">
        <v>-7.3300000000000004E-2</v>
      </c>
      <c r="L1944" s="6" t="s">
        <v>3154</v>
      </c>
      <c r="M1944" s="6" t="s">
        <v>4448</v>
      </c>
      <c r="N1944" s="6" t="s">
        <v>7905</v>
      </c>
    </row>
    <row r="1945" spans="1:14" x14ac:dyDescent="0.35">
      <c r="A1945" s="6" t="s">
        <v>7906</v>
      </c>
      <c r="B1945" s="6" t="s">
        <v>7907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1</v>
      </c>
      <c r="H1945" s="69">
        <v>0.13239999999999999</v>
      </c>
      <c r="I1945" s="69">
        <v>0.14879999999999999</v>
      </c>
      <c r="J1945" s="69">
        <v>9.8500000000000004E-2</v>
      </c>
      <c r="K1945" s="69">
        <v>-7.3300000000000004E-2</v>
      </c>
      <c r="L1945" s="6" t="s">
        <v>3090</v>
      </c>
      <c r="M1945" s="6" t="s">
        <v>3337</v>
      </c>
      <c r="N1945" s="6" t="s">
        <v>7908</v>
      </c>
    </row>
    <row r="1946" spans="1:14" x14ac:dyDescent="0.35">
      <c r="A1946" s="6" t="s">
        <v>7909</v>
      </c>
      <c r="B1946" s="6" t="s">
        <v>7910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0.99890000000000001</v>
      </c>
      <c r="H1946" s="69">
        <v>-5.62E-2</v>
      </c>
      <c r="I1946" s="69">
        <v>-2.9700000000000001E-2</v>
      </c>
      <c r="J1946" s="69">
        <v>3.8899999999999997E-2</v>
      </c>
      <c r="K1946" s="69">
        <v>-7.3599999999999999E-2</v>
      </c>
      <c r="L1946" s="6" t="s">
        <v>4011</v>
      </c>
      <c r="M1946" s="6" t="s">
        <v>4011</v>
      </c>
      <c r="N1946" s="6" t="s">
        <v>7911</v>
      </c>
    </row>
    <row r="1947" spans="1:14" x14ac:dyDescent="0.35">
      <c r="A1947" s="6" t="s">
        <v>7912</v>
      </c>
      <c r="B1947" s="6" t="s">
        <v>7913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0.40910000000000002</v>
      </c>
      <c r="H1947" s="69">
        <v>-4.1599999999999998E-2</v>
      </c>
      <c r="I1947" s="69">
        <v>2.6800000000000001E-2</v>
      </c>
      <c r="J1947" s="69">
        <v>7.8299999999999995E-2</v>
      </c>
      <c r="K1947" s="69">
        <v>-7.3599999999999999E-2</v>
      </c>
      <c r="L1947" s="6" t="s">
        <v>3202</v>
      </c>
      <c r="M1947" s="6" t="s">
        <v>3203</v>
      </c>
      <c r="N1947" s="6" t="s">
        <v>7914</v>
      </c>
    </row>
    <row r="1948" spans="1:14" x14ac:dyDescent="0.35">
      <c r="A1948" s="6" t="s">
        <v>7915</v>
      </c>
      <c r="B1948" s="6" t="s">
        <v>7916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0.84140000000000004</v>
      </c>
      <c r="H1948" s="69">
        <v>4.6899999999999997E-2</v>
      </c>
      <c r="I1948" s="69">
        <v>4.8000000000000001E-2</v>
      </c>
      <c r="J1948" s="69">
        <v>9.9000000000000005E-2</v>
      </c>
      <c r="K1948" s="69">
        <v>-7.4300000000000005E-2</v>
      </c>
      <c r="L1948" s="6" t="s">
        <v>3080</v>
      </c>
      <c r="M1948" s="6" t="s">
        <v>3081</v>
      </c>
      <c r="N1948" s="6" t="s">
        <v>7917</v>
      </c>
    </row>
    <row r="1949" spans="1:14" x14ac:dyDescent="0.35">
      <c r="A1949" s="6" t="s">
        <v>2504</v>
      </c>
      <c r="B1949" s="6" t="s">
        <v>2505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0.95899999999999996</v>
      </c>
      <c r="H1949" s="69">
        <v>0.1537</v>
      </c>
      <c r="I1949" s="69">
        <v>0.25459999999999999</v>
      </c>
      <c r="J1949" s="69">
        <v>0.29060000000000002</v>
      </c>
      <c r="K1949" s="69">
        <v>-7.4399999999999994E-2</v>
      </c>
      <c r="L1949" s="6" t="s">
        <v>3090</v>
      </c>
      <c r="M1949" s="6" t="s">
        <v>5414</v>
      </c>
      <c r="N1949" s="6" t="s">
        <v>7918</v>
      </c>
    </row>
    <row r="1950" spans="1:14" x14ac:dyDescent="0.35">
      <c r="A1950" s="6" t="s">
        <v>7919</v>
      </c>
      <c r="B1950" s="6" t="s">
        <v>7920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1</v>
      </c>
      <c r="H1950" s="69">
        <v>-2.1399999999999999E-2</v>
      </c>
      <c r="I1950" s="69">
        <v>-1.95E-2</v>
      </c>
      <c r="J1950" s="69">
        <v>2E-3</v>
      </c>
      <c r="K1950" s="69">
        <v>-7.4499999999999997E-2</v>
      </c>
      <c r="L1950" s="6" t="s">
        <v>3316</v>
      </c>
      <c r="M1950" s="6" t="s">
        <v>3669</v>
      </c>
      <c r="N1950" s="6" t="s">
        <v>7921</v>
      </c>
    </row>
    <row r="1951" spans="1:14" x14ac:dyDescent="0.35">
      <c r="A1951" s="6" t="s">
        <v>7922</v>
      </c>
      <c r="B1951" s="6" t="s">
        <v>7923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0.96099999999999997</v>
      </c>
      <c r="H1951" s="69">
        <v>-0.1009</v>
      </c>
      <c r="I1951" s="69">
        <v>-6.25E-2</v>
      </c>
      <c r="J1951" s="69">
        <v>-0.11219999999999999</v>
      </c>
      <c r="K1951" s="69">
        <v>-7.4700000000000003E-2</v>
      </c>
      <c r="L1951" s="6" t="s">
        <v>3101</v>
      </c>
      <c r="M1951" s="6" t="s">
        <v>3806</v>
      </c>
      <c r="N1951" s="6" t="s">
        <v>7924</v>
      </c>
    </row>
    <row r="1952" spans="1:14" x14ac:dyDescent="0.35">
      <c r="A1952" s="6" t="s">
        <v>7925</v>
      </c>
      <c r="B1952" s="6" t="s">
        <v>7926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0.97699999999999998</v>
      </c>
      <c r="H1952" s="69">
        <v>-4.4299999999999999E-2</v>
      </c>
      <c r="I1952" s="69">
        <v>-4.9200000000000001E-2</v>
      </c>
      <c r="J1952" s="69">
        <v>-0.13589999999999999</v>
      </c>
      <c r="K1952" s="69">
        <v>-7.4800000000000005E-2</v>
      </c>
      <c r="L1952" s="6" t="s">
        <v>3149</v>
      </c>
      <c r="M1952" s="6" t="s">
        <v>4684</v>
      </c>
      <c r="N1952" s="6" t="s">
        <v>7927</v>
      </c>
    </row>
    <row r="1953" spans="1:14" x14ac:dyDescent="0.35">
      <c r="A1953" s="6" t="s">
        <v>7928</v>
      </c>
      <c r="B1953" s="6" t="s">
        <v>7929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0.33250000000000002</v>
      </c>
      <c r="H1953" s="69">
        <v>-1.6999999999999999E-3</v>
      </c>
      <c r="I1953" s="69">
        <v>2.5999999999999999E-2</v>
      </c>
      <c r="J1953" s="69">
        <v>1.8200000000000001E-2</v>
      </c>
      <c r="K1953" s="69">
        <v>-7.4999999999999997E-2</v>
      </c>
      <c r="L1953" s="6" t="s">
        <v>3189</v>
      </c>
      <c r="M1953" s="6" t="s">
        <v>828</v>
      </c>
      <c r="N1953" s="6" t="s">
        <v>7930</v>
      </c>
    </row>
    <row r="1954" spans="1:14" x14ac:dyDescent="0.35">
      <c r="A1954" s="6" t="s">
        <v>7931</v>
      </c>
      <c r="B1954" s="6" t="s">
        <v>7932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0.5141</v>
      </c>
      <c r="H1954" s="69">
        <v>-2.1299999999999999E-2</v>
      </c>
      <c r="I1954" s="69">
        <v>-4.2999999999999997E-2</v>
      </c>
      <c r="J1954" s="69">
        <v>-7.8799999999999995E-2</v>
      </c>
      <c r="K1954" s="69">
        <v>-7.51E-2</v>
      </c>
      <c r="L1954" s="6" t="s">
        <v>3960</v>
      </c>
      <c r="M1954" s="6" t="s">
        <v>3961</v>
      </c>
      <c r="N1954" s="6" t="s">
        <v>7933</v>
      </c>
    </row>
    <row r="1955" spans="1:14" x14ac:dyDescent="0.35">
      <c r="A1955" s="6" t="s">
        <v>7934</v>
      </c>
      <c r="B1955" s="6" t="s">
        <v>7935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1</v>
      </c>
      <c r="H1955" s="69">
        <v>-4.7600000000000003E-2</v>
      </c>
      <c r="I1955" s="69">
        <v>-4.7600000000000003E-2</v>
      </c>
      <c r="J1955" s="69">
        <v>-6.4299999999999996E-2</v>
      </c>
      <c r="K1955" s="69">
        <v>-7.51E-2</v>
      </c>
      <c r="L1955" s="6" t="s">
        <v>3430</v>
      </c>
      <c r="M1955" s="6" t="s">
        <v>4954</v>
      </c>
      <c r="N1955" s="6" t="s">
        <v>7936</v>
      </c>
    </row>
    <row r="1956" spans="1:14" x14ac:dyDescent="0.35">
      <c r="A1956" s="6" t="s">
        <v>7937</v>
      </c>
      <c r="B1956" s="6" t="s">
        <v>7938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0.82820000000000005</v>
      </c>
      <c r="H1956" s="69">
        <v>4.1200000000000001E-2</v>
      </c>
      <c r="I1956" s="69">
        <v>4.8399999999999999E-2</v>
      </c>
      <c r="J1956" s="69">
        <v>0.1125</v>
      </c>
      <c r="K1956" s="69">
        <v>-7.5200000000000003E-2</v>
      </c>
      <c r="L1956" s="6" t="s">
        <v>3076</v>
      </c>
      <c r="M1956" s="6" t="s">
        <v>5796</v>
      </c>
      <c r="N1956" s="6" t="s">
        <v>7939</v>
      </c>
    </row>
    <row r="1957" spans="1:14" x14ac:dyDescent="0.35">
      <c r="A1957" s="6" t="s">
        <v>7940</v>
      </c>
      <c r="B1957" s="6" t="s">
        <v>7941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0.66959999999999997</v>
      </c>
      <c r="H1957" s="69">
        <v>-6.0999999999999999E-2</v>
      </c>
      <c r="I1957" s="69">
        <v>8.9200000000000002E-2</v>
      </c>
      <c r="J1957" s="69">
        <v>0.12529999999999999</v>
      </c>
      <c r="K1957" s="69">
        <v>-7.5399999999999995E-2</v>
      </c>
      <c r="L1957" s="6" t="s">
        <v>3118</v>
      </c>
      <c r="M1957" s="6" t="s">
        <v>112</v>
      </c>
      <c r="N1957" s="6" t="s">
        <v>7942</v>
      </c>
    </row>
    <row r="1958" spans="1:14" x14ac:dyDescent="0.35">
      <c r="A1958" s="6" t="s">
        <v>1914</v>
      </c>
      <c r="B1958" s="6" t="s">
        <v>1915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1</v>
      </c>
      <c r="H1958" s="69">
        <v>0</v>
      </c>
      <c r="I1958" s="69">
        <v>-0.12540000000000001</v>
      </c>
      <c r="J1958" s="69">
        <v>0.17230000000000001</v>
      </c>
      <c r="K1958" s="69">
        <v>-7.5499999999999998E-2</v>
      </c>
      <c r="L1958" s="6" t="s">
        <v>3254</v>
      </c>
      <c r="M1958" s="6" t="s">
        <v>3764</v>
      </c>
      <c r="N1958" s="6" t="s">
        <v>7943</v>
      </c>
    </row>
    <row r="1959" spans="1:14" x14ac:dyDescent="0.35">
      <c r="A1959" s="6" t="s">
        <v>7944</v>
      </c>
      <c r="B1959" s="6" t="s">
        <v>7945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1</v>
      </c>
      <c r="H1959" s="69">
        <v>0.1313</v>
      </c>
      <c r="I1959" s="69">
        <v>0.14990000000000001</v>
      </c>
      <c r="J1959" s="69">
        <v>0.1237</v>
      </c>
      <c r="K1959" s="69">
        <v>-7.5499999999999998E-2</v>
      </c>
      <c r="L1959" s="6" t="s">
        <v>3090</v>
      </c>
      <c r="M1959" s="6" t="s">
        <v>3174</v>
      </c>
      <c r="N1959" s="6" t="s">
        <v>7946</v>
      </c>
    </row>
    <row r="1960" spans="1:14" x14ac:dyDescent="0.35">
      <c r="A1960" s="6" t="s">
        <v>7947</v>
      </c>
      <c r="B1960" s="6" t="s">
        <v>7948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0.51970000000000005</v>
      </c>
      <c r="H1960" s="69">
        <v>-2.6499999999999999E-2</v>
      </c>
      <c r="I1960" s="69">
        <v>-4.9799999999999997E-2</v>
      </c>
      <c r="J1960" s="69">
        <v>-6.0999999999999999E-2</v>
      </c>
      <c r="K1960" s="69">
        <v>-7.5600000000000001E-2</v>
      </c>
      <c r="L1960" s="6" t="s">
        <v>4329</v>
      </c>
      <c r="M1960" s="6" t="s">
        <v>5575</v>
      </c>
      <c r="N1960" s="6" t="s">
        <v>7949</v>
      </c>
    </row>
    <row r="1961" spans="1:14" x14ac:dyDescent="0.35">
      <c r="A1961" s="6" t="s">
        <v>7950</v>
      </c>
      <c r="B1961" s="6" t="s">
        <v>7951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0.99260000000000004</v>
      </c>
      <c r="H1961" s="69">
        <v>-3.4200000000000001E-2</v>
      </c>
      <c r="I1961" s="69">
        <v>-4.0800000000000003E-2</v>
      </c>
      <c r="J1961" s="69">
        <v>-3.6400000000000002E-2</v>
      </c>
      <c r="K1961" s="69">
        <v>-7.5600000000000001E-2</v>
      </c>
      <c r="L1961" s="6" t="s">
        <v>3115</v>
      </c>
      <c r="M1961" s="6" t="s">
        <v>3116</v>
      </c>
      <c r="N1961" s="6" t="s">
        <v>7952</v>
      </c>
    </row>
    <row r="1962" spans="1:14" x14ac:dyDescent="0.35">
      <c r="A1962" s="6" t="s">
        <v>7953</v>
      </c>
      <c r="B1962" s="6" t="s">
        <v>7954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0.99990000000000001</v>
      </c>
      <c r="H1962" s="69">
        <v>-2.3E-3</v>
      </c>
      <c r="I1962" s="69">
        <v>5.7799999999999997E-2</v>
      </c>
      <c r="J1962" s="69">
        <v>8.4000000000000005E-2</v>
      </c>
      <c r="K1962" s="69">
        <v>-7.5800000000000006E-2</v>
      </c>
      <c r="L1962" s="6" t="s">
        <v>3085</v>
      </c>
      <c r="M1962" s="6" t="s">
        <v>3339</v>
      </c>
      <c r="N1962" s="6" t="s">
        <v>7955</v>
      </c>
    </row>
    <row r="1963" spans="1:14" x14ac:dyDescent="0.35">
      <c r="A1963" s="6" t="s">
        <v>7956</v>
      </c>
      <c r="B1963" s="6" t="s">
        <v>7957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0.99950000000000006</v>
      </c>
      <c r="H1963" s="69">
        <v>-7.7600000000000002E-2</v>
      </c>
      <c r="I1963" s="69">
        <v>-5.67E-2</v>
      </c>
      <c r="J1963" s="69">
        <v>-8.7599999999999997E-2</v>
      </c>
      <c r="K1963" s="69">
        <v>-7.5800000000000006E-2</v>
      </c>
      <c r="L1963" s="6" t="s">
        <v>3095</v>
      </c>
      <c r="M1963" s="6" t="s">
        <v>3096</v>
      </c>
      <c r="N1963" s="6" t="s">
        <v>7958</v>
      </c>
    </row>
    <row r="1964" spans="1:14" x14ac:dyDescent="0.35">
      <c r="A1964" s="6" t="s">
        <v>7959</v>
      </c>
      <c r="B1964" s="6" t="s">
        <v>7960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0.97709999999999997</v>
      </c>
      <c r="H1964" s="69">
        <v>-3.9300000000000002E-2</v>
      </c>
      <c r="I1964" s="69">
        <v>-5.45E-2</v>
      </c>
      <c r="J1964" s="69">
        <v>-2.8500000000000001E-2</v>
      </c>
      <c r="K1964" s="69">
        <v>-7.5999999999999998E-2</v>
      </c>
      <c r="L1964" s="6" t="s">
        <v>3316</v>
      </c>
      <c r="M1964" s="6" t="s">
        <v>3669</v>
      </c>
      <c r="N1964" s="6" t="s">
        <v>7961</v>
      </c>
    </row>
    <row r="1965" spans="1:14" x14ac:dyDescent="0.35">
      <c r="A1965" s="6" t="s">
        <v>2488</v>
      </c>
      <c r="B1965" s="6" t="s">
        <v>2489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1</v>
      </c>
      <c r="H1965" s="69">
        <v>-8.7800000000000003E-2</v>
      </c>
      <c r="I1965" s="69">
        <v>3.1300000000000001E-2</v>
      </c>
      <c r="J1965" s="69">
        <v>2.86E-2</v>
      </c>
      <c r="K1965" s="69">
        <v>-7.5999999999999998E-2</v>
      </c>
      <c r="L1965" s="6" t="s">
        <v>3535</v>
      </c>
      <c r="M1965" s="6" t="s">
        <v>3831</v>
      </c>
      <c r="N1965" s="6" t="s">
        <v>7962</v>
      </c>
    </row>
    <row r="1966" spans="1:14" x14ac:dyDescent="0.35">
      <c r="A1966" s="6" t="s">
        <v>7963</v>
      </c>
      <c r="B1966" s="6" t="s">
        <v>7964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0.56789999999999996</v>
      </c>
      <c r="H1966" s="69">
        <v>-2.2000000000000001E-3</v>
      </c>
      <c r="I1966" s="69">
        <v>1.7899999999999999E-2</v>
      </c>
      <c r="J1966" s="69">
        <v>-2.6200000000000001E-2</v>
      </c>
      <c r="K1966" s="69">
        <v>-7.6100000000000001E-2</v>
      </c>
      <c r="L1966" s="6" t="s">
        <v>3657</v>
      </c>
      <c r="M1966" s="6" t="s">
        <v>3897</v>
      </c>
      <c r="N1966" s="6" t="s">
        <v>7965</v>
      </c>
    </row>
    <row r="1967" spans="1:14" x14ac:dyDescent="0.35">
      <c r="A1967" s="6" t="s">
        <v>7966</v>
      </c>
      <c r="B1967" s="6" t="s">
        <v>7967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1</v>
      </c>
      <c r="H1967" s="69">
        <v>-1.7100000000000001E-2</v>
      </c>
      <c r="I1967" s="69">
        <v>-6.7999999999999996E-3</v>
      </c>
      <c r="J1967" s="69">
        <v>2.87E-2</v>
      </c>
      <c r="K1967" s="69">
        <v>-7.6200000000000004E-2</v>
      </c>
      <c r="L1967" s="6" t="s">
        <v>3890</v>
      </c>
      <c r="M1967" s="6" t="s">
        <v>3890</v>
      </c>
      <c r="N1967" s="6" t="s">
        <v>7968</v>
      </c>
    </row>
    <row r="1968" spans="1:14" x14ac:dyDescent="0.35">
      <c r="A1968" s="6" t="s">
        <v>7969</v>
      </c>
      <c r="B1968" s="6" t="s">
        <v>7970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0.88790000000000002</v>
      </c>
      <c r="H1968" s="69">
        <v>-4.7199999999999999E-2</v>
      </c>
      <c r="I1968" s="69">
        <v>-3.6700000000000003E-2</v>
      </c>
      <c r="J1968" s="69">
        <v>-5.8599999999999999E-2</v>
      </c>
      <c r="K1968" s="69">
        <v>-7.6300000000000007E-2</v>
      </c>
      <c r="L1968" s="6" t="s">
        <v>3242</v>
      </c>
      <c r="M1968" s="6" t="s">
        <v>3513</v>
      </c>
      <c r="N1968" s="6" t="s">
        <v>7971</v>
      </c>
    </row>
    <row r="1969" spans="1:14" x14ac:dyDescent="0.35">
      <c r="A1969" s="6" t="s">
        <v>7972</v>
      </c>
      <c r="B1969" s="6" t="s">
        <v>7973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1</v>
      </c>
      <c r="H1969" s="69">
        <v>2.1499999999999998E-2</v>
      </c>
      <c r="I1969" s="69">
        <v>1.7500000000000002E-2</v>
      </c>
      <c r="J1969" s="69">
        <v>5.2299999999999999E-2</v>
      </c>
      <c r="K1969" s="69">
        <v>-7.6300000000000007E-2</v>
      </c>
      <c r="L1969" s="6" t="s">
        <v>3304</v>
      </c>
      <c r="M1969" s="6" t="s">
        <v>7618</v>
      </c>
      <c r="N1969" s="6" t="s">
        <v>7974</v>
      </c>
    </row>
    <row r="1970" spans="1:14" x14ac:dyDescent="0.35">
      <c r="A1970" s="6" t="s">
        <v>7975</v>
      </c>
      <c r="B1970" s="6" t="s">
        <v>7976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1</v>
      </c>
      <c r="H1970" s="69">
        <v>-3.5999999999999999E-3</v>
      </c>
      <c r="I1970" s="69">
        <v>-3.5999999999999999E-3</v>
      </c>
      <c r="J1970" s="69">
        <v>-9.3600000000000003E-2</v>
      </c>
      <c r="K1970" s="69">
        <v>-7.6899999999999996E-2</v>
      </c>
      <c r="L1970" s="6" t="s">
        <v>3430</v>
      </c>
      <c r="M1970" s="6" t="s">
        <v>4954</v>
      </c>
      <c r="N1970" s="6" t="s">
        <v>7977</v>
      </c>
    </row>
    <row r="1971" spans="1:14" x14ac:dyDescent="0.35">
      <c r="A1971" s="6" t="s">
        <v>491</v>
      </c>
      <c r="B1971" s="6" t="s">
        <v>492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1</v>
      </c>
      <c r="H1971" s="69">
        <v>-0.04</v>
      </c>
      <c r="I1971" s="69">
        <v>-3.4500000000000003E-2</v>
      </c>
      <c r="J1971" s="69">
        <v>-2.8899999999999999E-2</v>
      </c>
      <c r="K1971" s="69">
        <v>-7.6899999999999996E-2</v>
      </c>
      <c r="L1971" s="6" t="s">
        <v>304</v>
      </c>
      <c r="M1971" s="6" t="s">
        <v>3219</v>
      </c>
      <c r="N1971" s="6" t="s">
        <v>7978</v>
      </c>
    </row>
    <row r="1972" spans="1:14" x14ac:dyDescent="0.35">
      <c r="A1972" s="6" t="s">
        <v>334</v>
      </c>
      <c r="B1972" s="6" t="s">
        <v>335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0.99539999999999995</v>
      </c>
      <c r="H1972" s="69">
        <v>3.5299999999999998E-2</v>
      </c>
      <c r="I1972" s="69">
        <v>-6.3E-3</v>
      </c>
      <c r="J1972" s="69">
        <v>5.33E-2</v>
      </c>
      <c r="K1972" s="69">
        <v>-7.6999999999999999E-2</v>
      </c>
      <c r="L1972" s="6" t="s">
        <v>3115</v>
      </c>
      <c r="M1972" s="6" t="s">
        <v>3116</v>
      </c>
      <c r="N1972" s="6" t="s">
        <v>7979</v>
      </c>
    </row>
    <row r="1973" spans="1:14" x14ac:dyDescent="0.35">
      <c r="A1973" s="6" t="s">
        <v>7980</v>
      </c>
      <c r="B1973" s="6" t="s">
        <v>7981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0.3296</v>
      </c>
      <c r="H1973" s="69">
        <v>-3.0999999999999999E-3</v>
      </c>
      <c r="I1973" s="69">
        <v>-9.1999999999999998E-3</v>
      </c>
      <c r="J1973" s="69">
        <v>-9.1999999999999998E-3</v>
      </c>
      <c r="K1973" s="69">
        <v>-7.7100000000000002E-2</v>
      </c>
      <c r="L1973" s="6" t="s">
        <v>3960</v>
      </c>
      <c r="M1973" s="6" t="s">
        <v>6350</v>
      </c>
      <c r="N1973" s="6" t="s">
        <v>7982</v>
      </c>
    </row>
    <row r="1974" spans="1:14" x14ac:dyDescent="0.35">
      <c r="A1974" s="6" t="s">
        <v>7983</v>
      </c>
      <c r="B1974" s="6" t="s">
        <v>7984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0.2215</v>
      </c>
      <c r="H1974" s="69">
        <v>-9.4899999999999998E-2</v>
      </c>
      <c r="I1974" s="69">
        <v>-4.0800000000000003E-2</v>
      </c>
      <c r="J1974" s="69">
        <v>-0.14080000000000001</v>
      </c>
      <c r="K1974" s="69">
        <v>-7.7200000000000005E-2</v>
      </c>
      <c r="L1974" s="6" t="s">
        <v>3095</v>
      </c>
      <c r="M1974" s="6" t="s">
        <v>3258</v>
      </c>
      <c r="N1974" s="6" t="s">
        <v>7985</v>
      </c>
    </row>
    <row r="1975" spans="1:14" x14ac:dyDescent="0.35">
      <c r="A1975" s="6" t="s">
        <v>7986</v>
      </c>
      <c r="B1975" s="6" t="s">
        <v>7987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1</v>
      </c>
      <c r="H1975" s="69">
        <v>-9.4999999999999998E-3</v>
      </c>
      <c r="I1975" s="69">
        <v>7.1999999999999998E-3</v>
      </c>
      <c r="J1975" s="69">
        <v>1.7000000000000001E-2</v>
      </c>
      <c r="K1975" s="69">
        <v>-7.7299999999999994E-2</v>
      </c>
      <c r="L1975" s="6" t="s">
        <v>3540</v>
      </c>
      <c r="M1975" s="6" t="s">
        <v>4098</v>
      </c>
      <c r="N1975" s="6" t="s">
        <v>7988</v>
      </c>
    </row>
    <row r="1976" spans="1:14" x14ac:dyDescent="0.35">
      <c r="A1976" s="6" t="s">
        <v>7989</v>
      </c>
      <c r="B1976" s="6" t="s">
        <v>7990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0.99970000000000003</v>
      </c>
      <c r="H1976" s="69">
        <v>3.3700000000000001E-2</v>
      </c>
      <c r="I1976" s="69">
        <v>-2.01E-2</v>
      </c>
      <c r="J1976" s="69">
        <v>-6.9699999999999998E-2</v>
      </c>
      <c r="K1976" s="69">
        <v>-7.7299999999999994E-2</v>
      </c>
      <c r="L1976" s="6" t="s">
        <v>3115</v>
      </c>
      <c r="M1976" s="6" t="s">
        <v>3116</v>
      </c>
      <c r="N1976" s="6" t="s">
        <v>7991</v>
      </c>
    </row>
    <row r="1977" spans="1:14" x14ac:dyDescent="0.35">
      <c r="A1977" s="6" t="s">
        <v>7992</v>
      </c>
      <c r="B1977" s="6" t="s">
        <v>7993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0.99980000000000002</v>
      </c>
      <c r="H1977" s="69">
        <v>-4.02E-2</v>
      </c>
      <c r="I1977" s="69">
        <v>-3.5400000000000001E-2</v>
      </c>
      <c r="J1977" s="69">
        <v>5.3E-3</v>
      </c>
      <c r="K1977" s="69">
        <v>-7.7299999999999994E-2</v>
      </c>
      <c r="L1977" s="6" t="s">
        <v>1091</v>
      </c>
      <c r="M1977" s="6" t="s">
        <v>3324</v>
      </c>
      <c r="N1977" s="6" t="s">
        <v>7994</v>
      </c>
    </row>
    <row r="1978" spans="1:14" x14ac:dyDescent="0.35">
      <c r="A1978" s="6" t="s">
        <v>7995</v>
      </c>
      <c r="B1978" s="6" t="s">
        <v>7996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0.99519999999999997</v>
      </c>
      <c r="H1978" s="69">
        <v>5.3E-3</v>
      </c>
      <c r="I1978" s="69">
        <v>-4.7899999999999998E-2</v>
      </c>
      <c r="J1978" s="69">
        <v>-0.15759999999999999</v>
      </c>
      <c r="K1978" s="69">
        <v>-7.7399999999999997E-2</v>
      </c>
      <c r="L1978" s="6" t="s">
        <v>3095</v>
      </c>
      <c r="M1978" s="6" t="s">
        <v>3258</v>
      </c>
      <c r="N1978" s="6" t="s">
        <v>7997</v>
      </c>
    </row>
    <row r="1979" spans="1:14" x14ac:dyDescent="0.35">
      <c r="A1979" s="6" t="s">
        <v>7998</v>
      </c>
      <c r="B1979" s="6" t="s">
        <v>7999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1</v>
      </c>
      <c r="H1979" s="69">
        <v>-4.0300000000000002E-2</v>
      </c>
      <c r="I1979" s="69">
        <v>-2.7799999999999998E-2</v>
      </c>
      <c r="J1979" s="69">
        <v>-5.7000000000000002E-3</v>
      </c>
      <c r="K1979" s="69">
        <v>-7.7499999999999999E-2</v>
      </c>
      <c r="L1979" s="6" t="s">
        <v>1708</v>
      </c>
      <c r="M1979" s="6" t="s">
        <v>3170</v>
      </c>
      <c r="N1979" s="6" t="s">
        <v>8000</v>
      </c>
    </row>
    <row r="1980" spans="1:14" x14ac:dyDescent="0.35">
      <c r="A1980" s="6" t="s">
        <v>262</v>
      </c>
      <c r="B1980" s="6" t="s">
        <v>263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1</v>
      </c>
      <c r="H1980" s="69">
        <v>-7.7999999999999996E-3</v>
      </c>
      <c r="I1980" s="69">
        <v>2.4199999999999999E-2</v>
      </c>
      <c r="J1980" s="69">
        <v>5.2499999999999998E-2</v>
      </c>
      <c r="K1980" s="69">
        <v>-7.7499999999999999E-2</v>
      </c>
      <c r="L1980" s="6" t="s">
        <v>264</v>
      </c>
      <c r="M1980" s="6" t="s">
        <v>3399</v>
      </c>
      <c r="N1980" s="6" t="s">
        <v>8001</v>
      </c>
    </row>
    <row r="1981" spans="1:14" x14ac:dyDescent="0.35">
      <c r="A1981" s="6" t="s">
        <v>852</v>
      </c>
      <c r="B1981" s="6" t="s">
        <v>851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1</v>
      </c>
      <c r="H1981" s="69">
        <v>-3.85E-2</v>
      </c>
      <c r="I1981" s="69">
        <v>-1.9599999999999999E-2</v>
      </c>
      <c r="J1981" s="69">
        <v>-3.5999999999999997E-2</v>
      </c>
      <c r="K1981" s="69">
        <v>-7.7499999999999999E-2</v>
      </c>
      <c r="L1981" s="6" t="s">
        <v>3101</v>
      </c>
      <c r="M1981" s="6" t="s">
        <v>3806</v>
      </c>
      <c r="N1981" s="6" t="s">
        <v>8002</v>
      </c>
    </row>
    <row r="1982" spans="1:14" x14ac:dyDescent="0.35">
      <c r="A1982" s="6" t="s">
        <v>8003</v>
      </c>
      <c r="B1982" s="6" t="s">
        <v>8004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0.2298</v>
      </c>
      <c r="H1982" s="69">
        <v>8.6199999999999999E-2</v>
      </c>
      <c r="I1982" s="69">
        <v>0.10539999999999999</v>
      </c>
      <c r="J1982" s="69">
        <v>0.18590000000000001</v>
      </c>
      <c r="K1982" s="69">
        <v>-7.7499999999999999E-2</v>
      </c>
      <c r="L1982" s="6" t="s">
        <v>3090</v>
      </c>
      <c r="M1982" s="6" t="s">
        <v>3217</v>
      </c>
      <c r="N1982" s="6" t="s">
        <v>8005</v>
      </c>
    </row>
    <row r="1983" spans="1:14" x14ac:dyDescent="0.35">
      <c r="A1983" s="6" t="s">
        <v>8006</v>
      </c>
      <c r="B1983" s="6" t="s">
        <v>8007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0.79249999999999998</v>
      </c>
      <c r="H1983" s="69">
        <v>-3.5299999999999998E-2</v>
      </c>
      <c r="I1983" s="69">
        <v>-2.46E-2</v>
      </c>
      <c r="J1983" s="69">
        <v>-2.0199999999999999E-2</v>
      </c>
      <c r="K1983" s="69">
        <v>-7.7700000000000005E-2</v>
      </c>
      <c r="L1983" s="6" t="s">
        <v>3178</v>
      </c>
      <c r="M1983" s="6" t="s">
        <v>3624</v>
      </c>
      <c r="N1983" s="6" t="s">
        <v>8008</v>
      </c>
    </row>
    <row r="1984" spans="1:14" x14ac:dyDescent="0.35">
      <c r="A1984" s="6" t="s">
        <v>8009</v>
      </c>
      <c r="B1984" s="6" t="s">
        <v>8010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1</v>
      </c>
      <c r="H1984" s="69">
        <v>5.33E-2</v>
      </c>
      <c r="I1984" s="69">
        <v>2.7E-2</v>
      </c>
      <c r="J1984" s="69">
        <v>8.6999999999999994E-3</v>
      </c>
      <c r="K1984" s="69">
        <v>-7.7700000000000005E-2</v>
      </c>
      <c r="L1984" s="6" t="s">
        <v>3363</v>
      </c>
      <c r="M1984" s="6" t="s">
        <v>3363</v>
      </c>
      <c r="N1984" s="6" t="s">
        <v>8011</v>
      </c>
    </row>
    <row r="1985" spans="1:14" x14ac:dyDescent="0.35">
      <c r="A1985" s="6" t="s">
        <v>8012</v>
      </c>
      <c r="B1985" s="6" t="s">
        <v>8013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0.85729999999999995</v>
      </c>
      <c r="H1985" s="69">
        <v>-4.6399999999999997E-2</v>
      </c>
      <c r="I1985" s="69">
        <v>-1.9E-2</v>
      </c>
      <c r="J1985" s="69">
        <v>-1.4999999999999999E-2</v>
      </c>
      <c r="K1985" s="69">
        <v>-7.7799999999999994E-2</v>
      </c>
      <c r="L1985" s="6" t="s">
        <v>3095</v>
      </c>
      <c r="M1985" s="6" t="s">
        <v>3258</v>
      </c>
      <c r="N1985" s="6" t="s">
        <v>8014</v>
      </c>
    </row>
    <row r="1986" spans="1:14" x14ac:dyDescent="0.35">
      <c r="A1986" s="6" t="s">
        <v>8015</v>
      </c>
      <c r="B1986" s="6" t="s">
        <v>8016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0.3276</v>
      </c>
      <c r="H1986" s="69">
        <v>2.41E-2</v>
      </c>
      <c r="I1986" s="69">
        <v>7.1099999999999997E-2</v>
      </c>
      <c r="J1986" s="69">
        <v>4.3499999999999997E-2</v>
      </c>
      <c r="K1986" s="69">
        <v>-7.7899999999999997E-2</v>
      </c>
      <c r="L1986" s="6" t="s">
        <v>3481</v>
      </c>
      <c r="M1986" s="6" t="s">
        <v>4952</v>
      </c>
      <c r="N1986" s="6" t="s">
        <v>8017</v>
      </c>
    </row>
    <row r="1987" spans="1:14" x14ac:dyDescent="0.35">
      <c r="A1987" s="6" t="s">
        <v>1029</v>
      </c>
      <c r="B1987" s="6" t="s">
        <v>1030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1</v>
      </c>
      <c r="H1987" s="69">
        <v>-4.6300000000000001E-2</v>
      </c>
      <c r="I1987" s="69">
        <v>-9.0999999999999998E-2</v>
      </c>
      <c r="J1987" s="69">
        <v>-2.29E-2</v>
      </c>
      <c r="K1987" s="69">
        <v>-7.7899999999999997E-2</v>
      </c>
      <c r="L1987" s="6" t="s">
        <v>3115</v>
      </c>
      <c r="M1987" s="6" t="s">
        <v>3116</v>
      </c>
      <c r="N1987" s="6" t="s">
        <v>8018</v>
      </c>
    </row>
    <row r="1988" spans="1:14" x14ac:dyDescent="0.35">
      <c r="A1988" s="6" t="s">
        <v>8019</v>
      </c>
      <c r="B1988" s="6" t="s">
        <v>8020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0.75149999999999995</v>
      </c>
      <c r="H1988" s="69">
        <v>-5.7500000000000002E-2</v>
      </c>
      <c r="I1988" s="69">
        <v>-1.83E-2</v>
      </c>
      <c r="J1988" s="69">
        <v>8.6499999999999994E-2</v>
      </c>
      <c r="K1988" s="69">
        <v>-7.8200000000000006E-2</v>
      </c>
      <c r="L1988" s="6" t="s">
        <v>563</v>
      </c>
      <c r="M1988" s="6" t="s">
        <v>563</v>
      </c>
      <c r="N1988" s="6" t="s">
        <v>8021</v>
      </c>
    </row>
    <row r="1989" spans="1:14" x14ac:dyDescent="0.35">
      <c r="A1989" s="6" t="s">
        <v>8022</v>
      </c>
      <c r="B1989" s="6" t="s">
        <v>8023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0.90569999999999995</v>
      </c>
      <c r="H1989" s="69">
        <v>5.6000000000000001E-2</v>
      </c>
      <c r="I1989" s="69">
        <v>0.1094</v>
      </c>
      <c r="J1989" s="69">
        <v>0.38750000000000001</v>
      </c>
      <c r="K1989" s="69">
        <v>-7.8200000000000006E-2</v>
      </c>
      <c r="L1989" s="6" t="s">
        <v>3080</v>
      </c>
      <c r="M1989" s="6" t="s">
        <v>3145</v>
      </c>
      <c r="N1989" s="6" t="s">
        <v>8024</v>
      </c>
    </row>
    <row r="1990" spans="1:14" x14ac:dyDescent="0.35">
      <c r="A1990" s="6" t="s">
        <v>8025</v>
      </c>
      <c r="B1990" s="6" t="s">
        <v>8026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0.20469999999999999</v>
      </c>
      <c r="H1990" s="69">
        <v>-4.4699999999999997E-2</v>
      </c>
      <c r="I1990" s="69">
        <v>-5.0500000000000003E-2</v>
      </c>
      <c r="J1990" s="69">
        <v>-2.69E-2</v>
      </c>
      <c r="K1990" s="69">
        <v>-7.8399999999999997E-2</v>
      </c>
      <c r="L1990" s="6" t="s">
        <v>3648</v>
      </c>
      <c r="M1990" s="6" t="s">
        <v>3649</v>
      </c>
      <c r="N1990" s="6" t="s">
        <v>8027</v>
      </c>
    </row>
    <row r="1991" spans="1:14" x14ac:dyDescent="0.35">
      <c r="A1991" s="6" t="s">
        <v>8028</v>
      </c>
      <c r="B1991" s="6" t="s">
        <v>8029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0.87870000000000004</v>
      </c>
      <c r="H1991" s="69">
        <v>-2.41E-2</v>
      </c>
      <c r="I1991" s="69">
        <v>-3.0599999999999999E-2</v>
      </c>
      <c r="J1991" s="69">
        <v>-2.93E-2</v>
      </c>
      <c r="K1991" s="69">
        <v>-7.85E-2</v>
      </c>
      <c r="L1991" s="6" t="s">
        <v>3123</v>
      </c>
      <c r="M1991" s="6" t="s">
        <v>3124</v>
      </c>
      <c r="N1991" s="6" t="s">
        <v>8030</v>
      </c>
    </row>
    <row r="1992" spans="1:14" x14ac:dyDescent="0.35">
      <c r="A1992" s="6" t="s">
        <v>8031</v>
      </c>
      <c r="B1992" s="6" t="s">
        <v>8032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0.2954</v>
      </c>
      <c r="H1992" s="69">
        <v>-2.7199999999999998E-2</v>
      </c>
      <c r="I1992" s="69">
        <v>7.1000000000000004E-3</v>
      </c>
      <c r="J1992" s="69">
        <v>0.12709999999999999</v>
      </c>
      <c r="K1992" s="69">
        <v>-7.85E-2</v>
      </c>
      <c r="L1992" s="6" t="s">
        <v>4011</v>
      </c>
      <c r="M1992" s="6" t="s">
        <v>4011</v>
      </c>
      <c r="N1992" s="6" t="s">
        <v>8033</v>
      </c>
    </row>
    <row r="1993" spans="1:14" x14ac:dyDescent="0.35">
      <c r="A1993" s="6" t="s">
        <v>8034</v>
      </c>
      <c r="B1993" s="6" t="s">
        <v>8035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0.19040000000000001</v>
      </c>
      <c r="H1993" s="69">
        <v>9.1000000000000004E-3</v>
      </c>
      <c r="I1993" s="69">
        <v>6.7999999999999996E-3</v>
      </c>
      <c r="J1993" s="69">
        <v>4.48E-2</v>
      </c>
      <c r="K1993" s="69">
        <v>-7.9000000000000001E-2</v>
      </c>
      <c r="L1993" s="6" t="s">
        <v>3189</v>
      </c>
      <c r="M1993" s="6" t="s">
        <v>828</v>
      </c>
      <c r="N1993" s="6" t="s">
        <v>8036</v>
      </c>
    </row>
    <row r="1994" spans="1:14" x14ac:dyDescent="0.35">
      <c r="A1994" s="6" t="s">
        <v>8037</v>
      </c>
      <c r="B1994" s="6" t="s">
        <v>8038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0.94240000000000002</v>
      </c>
      <c r="H1994" s="69">
        <v>9.1899999999999996E-2</v>
      </c>
      <c r="I1994" s="69">
        <v>7.9100000000000004E-2</v>
      </c>
      <c r="J1994" s="69">
        <v>1.5299999999999999E-2</v>
      </c>
      <c r="K1994" s="69">
        <v>-7.9100000000000004E-2</v>
      </c>
      <c r="L1994" s="6" t="s">
        <v>3090</v>
      </c>
      <c r="M1994" s="6" t="s">
        <v>3217</v>
      </c>
      <c r="N1994" s="6" t="s">
        <v>8039</v>
      </c>
    </row>
    <row r="1995" spans="1:14" x14ac:dyDescent="0.35">
      <c r="A1995" s="6" t="s">
        <v>8040</v>
      </c>
      <c r="B1995" s="6" t="s">
        <v>8041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0.99919999999999998</v>
      </c>
      <c r="H1995" s="69">
        <v>-2.6800000000000001E-2</v>
      </c>
      <c r="I1995" s="69">
        <v>-3.7199999999999997E-2</v>
      </c>
      <c r="J1995" s="69">
        <v>-1.43E-2</v>
      </c>
      <c r="K1995" s="69">
        <v>-7.9399999999999998E-2</v>
      </c>
      <c r="L1995" s="6" t="s">
        <v>3051</v>
      </c>
      <c r="M1995" s="6" t="s">
        <v>3051</v>
      </c>
      <c r="N1995" s="6" t="s">
        <v>8042</v>
      </c>
    </row>
    <row r="1996" spans="1:14" x14ac:dyDescent="0.35">
      <c r="A1996" s="6" t="s">
        <v>8043</v>
      </c>
      <c r="B1996" s="6" t="s">
        <v>8044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</v>
      </c>
      <c r="H1996" s="69">
        <v>1.14E-2</v>
      </c>
      <c r="I1996" s="69">
        <v>4.1000000000000002E-2</v>
      </c>
      <c r="J1996" s="69">
        <v>6.8099999999999994E-2</v>
      </c>
      <c r="K1996" s="69">
        <v>-7.9399999999999998E-2</v>
      </c>
      <c r="L1996" s="6" t="s">
        <v>3123</v>
      </c>
      <c r="M1996" s="6" t="s">
        <v>3124</v>
      </c>
      <c r="N1996" s="6" t="s">
        <v>8045</v>
      </c>
    </row>
    <row r="1997" spans="1:14" x14ac:dyDescent="0.35">
      <c r="A1997" s="6" t="s">
        <v>8046</v>
      </c>
      <c r="B1997" s="6" t="s">
        <v>8047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1</v>
      </c>
      <c r="H1997" s="69">
        <v>-2.8999999999999998E-3</v>
      </c>
      <c r="I1997" s="69">
        <v>2.0899999999999998E-2</v>
      </c>
      <c r="J1997" s="69">
        <v>7.2099999999999997E-2</v>
      </c>
      <c r="K1997" s="69">
        <v>-7.9500000000000001E-2</v>
      </c>
      <c r="L1997" s="6" t="s">
        <v>5716</v>
      </c>
      <c r="M1997" s="6" t="s">
        <v>5716</v>
      </c>
      <c r="N1997" s="6" t="s">
        <v>8048</v>
      </c>
    </row>
    <row r="1998" spans="1:14" x14ac:dyDescent="0.35">
      <c r="A1998" s="6" t="s">
        <v>2334</v>
      </c>
      <c r="B1998" s="6" t="s">
        <v>2335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0.99950000000000006</v>
      </c>
      <c r="H1998" s="69">
        <v>-7.8100000000000003E-2</v>
      </c>
      <c r="I1998" s="69">
        <v>-2.4799999999999999E-2</v>
      </c>
      <c r="J1998" s="69">
        <v>5.1000000000000004E-3</v>
      </c>
      <c r="K1998" s="69">
        <v>-7.9600000000000004E-2</v>
      </c>
      <c r="L1998" s="6" t="s">
        <v>3890</v>
      </c>
      <c r="M1998" s="6" t="s">
        <v>3890</v>
      </c>
      <c r="N1998" s="6" t="s">
        <v>8049</v>
      </c>
    </row>
    <row r="1999" spans="1:14" x14ac:dyDescent="0.35">
      <c r="A1999" s="6" t="s">
        <v>8050</v>
      </c>
      <c r="B1999" s="6" t="s">
        <v>8051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0.35830000000000001</v>
      </c>
      <c r="H1999" s="69">
        <v>-4.1799999999999997E-2</v>
      </c>
      <c r="I1999" s="69">
        <v>-1.23E-2</v>
      </c>
      <c r="J1999" s="69">
        <v>0</v>
      </c>
      <c r="K1999" s="69">
        <v>-7.9600000000000004E-2</v>
      </c>
      <c r="L1999" s="6" t="s">
        <v>3890</v>
      </c>
      <c r="M1999" s="6" t="s">
        <v>3890</v>
      </c>
      <c r="N1999" s="6" t="s">
        <v>8052</v>
      </c>
    </row>
    <row r="2000" spans="1:14" x14ac:dyDescent="0.35">
      <c r="A2000" s="6" t="s">
        <v>8053</v>
      </c>
      <c r="B2000" s="6" t="s">
        <v>8054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0.63060000000000005</v>
      </c>
      <c r="H2000" s="69">
        <v>-4.1399999999999999E-2</v>
      </c>
      <c r="I2000" s="69">
        <v>-4.41E-2</v>
      </c>
      <c r="J2000" s="69">
        <v>-2.2499999999999999E-2</v>
      </c>
      <c r="K2000" s="69">
        <v>-7.9600000000000004E-2</v>
      </c>
      <c r="L2000" s="6" t="s">
        <v>3202</v>
      </c>
      <c r="M2000" s="6" t="s">
        <v>3294</v>
      </c>
      <c r="N2000" s="6" t="s">
        <v>8055</v>
      </c>
    </row>
    <row r="2001" spans="1:14" x14ac:dyDescent="0.35">
      <c r="A2001" s="6" t="s">
        <v>8056</v>
      </c>
      <c r="B2001" s="6" t="s">
        <v>8057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0.99790000000000001</v>
      </c>
      <c r="H2001" s="69">
        <v>-4.0300000000000002E-2</v>
      </c>
      <c r="I2001" s="69">
        <v>7.1499999999999994E-2</v>
      </c>
      <c r="J2001" s="69">
        <v>4.1200000000000001E-2</v>
      </c>
      <c r="K2001" s="69">
        <v>-7.9600000000000004E-2</v>
      </c>
      <c r="L2001" s="6" t="s">
        <v>3331</v>
      </c>
      <c r="M2001" s="6" t="s">
        <v>3332</v>
      </c>
      <c r="N2001" s="6" t="s">
        <v>8058</v>
      </c>
    </row>
    <row r="2002" spans="1:14" x14ac:dyDescent="0.35">
      <c r="A2002" s="6" t="s">
        <v>8059</v>
      </c>
      <c r="B2002" s="6" t="s">
        <v>8060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0.75470000000000004</v>
      </c>
      <c r="H2002" s="69">
        <v>-1.83E-2</v>
      </c>
      <c r="I2002" s="69">
        <v>-1.44E-2</v>
      </c>
      <c r="J2002" s="69">
        <v>-3.7199999999999997E-2</v>
      </c>
      <c r="K2002" s="69">
        <v>-7.9699999999999993E-2</v>
      </c>
      <c r="L2002" s="6" t="s">
        <v>1091</v>
      </c>
      <c r="M2002" s="6" t="s">
        <v>3882</v>
      </c>
      <c r="N2002" s="6" t="s">
        <v>8061</v>
      </c>
    </row>
    <row r="2003" spans="1:14" x14ac:dyDescent="0.35">
      <c r="A2003" s="6" t="s">
        <v>8062</v>
      </c>
      <c r="B2003" s="6" t="s">
        <v>8063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1</v>
      </c>
      <c r="H2003" s="69">
        <v>-3.3799999999999997E-2</v>
      </c>
      <c r="I2003" s="69">
        <v>-6.2199999999999998E-2</v>
      </c>
      <c r="J2003" s="69">
        <v>-5.7299999999999997E-2</v>
      </c>
      <c r="K2003" s="69">
        <v>-7.9699999999999993E-2</v>
      </c>
      <c r="L2003" s="6" t="s">
        <v>3395</v>
      </c>
      <c r="M2003" s="6" t="s">
        <v>3396</v>
      </c>
      <c r="N2003" s="6" t="s">
        <v>8064</v>
      </c>
    </row>
    <row r="2004" spans="1:14" x14ac:dyDescent="0.35">
      <c r="A2004" s="6" t="s">
        <v>8065</v>
      </c>
      <c r="B2004" s="6" t="s">
        <v>8066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0.25</v>
      </c>
      <c r="H2004" s="69">
        <v>-7.1300000000000002E-2</v>
      </c>
      <c r="I2004" s="69">
        <v>-0.1188</v>
      </c>
      <c r="J2004" s="69">
        <v>-7.9699999999999993E-2</v>
      </c>
      <c r="K2004" s="69">
        <v>-7.9699999999999993E-2</v>
      </c>
      <c r="L2004" s="6" t="s">
        <v>1546</v>
      </c>
      <c r="M2004" s="6" t="s">
        <v>3247</v>
      </c>
      <c r="N2004" s="6" t="s">
        <v>8067</v>
      </c>
    </row>
    <row r="2005" spans="1:14" x14ac:dyDescent="0.35">
      <c r="A2005" s="6" t="s">
        <v>8068</v>
      </c>
      <c r="B2005" s="6" t="s">
        <v>8069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0.23749999999999999</v>
      </c>
      <c r="H2005" s="69">
        <v>-6.2799999999999995E-2</v>
      </c>
      <c r="I2005" s="69">
        <v>1.8200000000000001E-2</v>
      </c>
      <c r="J2005" s="69">
        <v>7.2300000000000003E-2</v>
      </c>
      <c r="K2005" s="69">
        <v>-7.9699999999999993E-2</v>
      </c>
      <c r="L2005" s="6" t="s">
        <v>3095</v>
      </c>
      <c r="M2005" s="6" t="s">
        <v>3773</v>
      </c>
      <c r="N2005" s="6" t="s">
        <v>8070</v>
      </c>
    </row>
    <row r="2006" spans="1:14" x14ac:dyDescent="0.35">
      <c r="A2006" s="6" t="s">
        <v>8071</v>
      </c>
      <c r="B2006" s="6" t="s">
        <v>8072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0.38379999999999997</v>
      </c>
      <c r="H2006" s="69">
        <v>-3.5400000000000001E-2</v>
      </c>
      <c r="I2006" s="69">
        <v>-7.1300000000000002E-2</v>
      </c>
      <c r="J2006" s="69">
        <v>-9.35E-2</v>
      </c>
      <c r="K2006" s="69">
        <v>-7.9799999999999996E-2</v>
      </c>
      <c r="L2006" s="6" t="s">
        <v>3076</v>
      </c>
      <c r="M2006" s="6" t="s">
        <v>3152</v>
      </c>
      <c r="N2006" s="6" t="s">
        <v>8073</v>
      </c>
    </row>
    <row r="2007" spans="1:14" x14ac:dyDescent="0.35">
      <c r="A2007" s="6" t="s">
        <v>8074</v>
      </c>
      <c r="B2007" s="6" t="s">
        <v>8075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0.79239999999999999</v>
      </c>
      <c r="H2007" s="69">
        <v>-4.8999999999999998E-3</v>
      </c>
      <c r="I2007" s="69">
        <v>-4.6600000000000003E-2</v>
      </c>
      <c r="J2007" s="69">
        <v>5.3600000000000002E-2</v>
      </c>
      <c r="K2007" s="69">
        <v>-7.9899999999999999E-2</v>
      </c>
      <c r="L2007" s="6" t="s">
        <v>1546</v>
      </c>
      <c r="M2007" s="6" t="s">
        <v>3944</v>
      </c>
      <c r="N2007" s="6" t="s">
        <v>8076</v>
      </c>
    </row>
    <row r="2008" spans="1:14" x14ac:dyDescent="0.35">
      <c r="A2008" s="6" t="s">
        <v>2038</v>
      </c>
      <c r="B2008" s="6" t="s">
        <v>2039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0.99960000000000004</v>
      </c>
      <c r="H2008" s="69">
        <v>5.0900000000000001E-2</v>
      </c>
      <c r="I2008" s="69">
        <v>2.0199999999999999E-2</v>
      </c>
      <c r="J2008" s="69">
        <v>0.10580000000000001</v>
      </c>
      <c r="K2008" s="69">
        <v>-0.08</v>
      </c>
      <c r="L2008" s="6" t="s">
        <v>3363</v>
      </c>
      <c r="M2008" s="6" t="s">
        <v>3363</v>
      </c>
      <c r="N2008" s="6" t="s">
        <v>8077</v>
      </c>
    </row>
    <row r="2009" spans="1:14" x14ac:dyDescent="0.35">
      <c r="A2009" s="6" t="s">
        <v>1441</v>
      </c>
      <c r="B2009" s="6" t="s">
        <v>1442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0.56940000000000002</v>
      </c>
      <c r="H2009" s="69">
        <v>-0.1104</v>
      </c>
      <c r="I2009" s="69">
        <v>-9.8199999999999996E-2</v>
      </c>
      <c r="J2009" s="69">
        <v>0.1115</v>
      </c>
      <c r="K2009" s="69">
        <v>-8.0299999999999996E-2</v>
      </c>
      <c r="L2009" s="6" t="s">
        <v>3178</v>
      </c>
      <c r="M2009" s="6" t="s">
        <v>3624</v>
      </c>
      <c r="N2009" s="6" t="s">
        <v>8078</v>
      </c>
    </row>
    <row r="2010" spans="1:14" x14ac:dyDescent="0.35">
      <c r="A2010" s="6" t="s">
        <v>8079</v>
      </c>
      <c r="B2010" s="6" t="s">
        <v>8080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1</v>
      </c>
      <c r="H2010" s="69">
        <v>-5.0299999999999997E-2</v>
      </c>
      <c r="I2010" s="69">
        <v>-7.3499999999999996E-2</v>
      </c>
      <c r="J2010" s="69">
        <v>-3.8199999999999998E-2</v>
      </c>
      <c r="K2010" s="69">
        <v>-8.0299999999999996E-2</v>
      </c>
      <c r="L2010" s="6" t="s">
        <v>1947</v>
      </c>
      <c r="M2010" s="6" t="s">
        <v>3224</v>
      </c>
      <c r="N2010" s="6" t="s">
        <v>8081</v>
      </c>
    </row>
    <row r="2011" spans="1:14" x14ac:dyDescent="0.35">
      <c r="A2011" s="6" t="s">
        <v>8082</v>
      </c>
      <c r="B2011" s="6" t="s">
        <v>8083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0.67620000000000002</v>
      </c>
      <c r="H2011" s="69">
        <v>-3.0300000000000001E-2</v>
      </c>
      <c r="I2011" s="69">
        <v>-2.8299999999999999E-2</v>
      </c>
      <c r="J2011" s="69">
        <v>-2.8299999999999999E-2</v>
      </c>
      <c r="K2011" s="69">
        <v>-8.0500000000000002E-2</v>
      </c>
      <c r="L2011" s="6" t="s">
        <v>3115</v>
      </c>
      <c r="M2011" s="6" t="s">
        <v>3116</v>
      </c>
      <c r="N2011" s="6" t="s">
        <v>8084</v>
      </c>
    </row>
    <row r="2012" spans="1:14" x14ac:dyDescent="0.35">
      <c r="A2012" s="6" t="s">
        <v>8085</v>
      </c>
      <c r="B2012" s="6" t="s">
        <v>8086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0.99099999999999999</v>
      </c>
      <c r="H2012" s="69">
        <v>-6.3E-3</v>
      </c>
      <c r="I2012" s="69">
        <v>1.14E-2</v>
      </c>
      <c r="J2012" s="69">
        <v>3.6600000000000001E-2</v>
      </c>
      <c r="K2012" s="69">
        <v>-8.0500000000000002E-2</v>
      </c>
      <c r="L2012" s="6" t="s">
        <v>3254</v>
      </c>
      <c r="M2012" s="6" t="s">
        <v>4373</v>
      </c>
      <c r="N2012" s="6" t="s">
        <v>8087</v>
      </c>
    </row>
    <row r="2013" spans="1:14" x14ac:dyDescent="0.35">
      <c r="A2013" s="6" t="s">
        <v>8088</v>
      </c>
      <c r="B2013" s="6" t="s">
        <v>8089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1</v>
      </c>
      <c r="H2013" s="69">
        <v>-1.2500000000000001E-2</v>
      </c>
      <c r="I2013" s="69">
        <v>-5.3E-3</v>
      </c>
      <c r="J2013" s="69">
        <v>2.93E-2</v>
      </c>
      <c r="K2013" s="69">
        <v>-8.0600000000000005E-2</v>
      </c>
      <c r="L2013" s="6" t="s">
        <v>563</v>
      </c>
      <c r="M2013" s="6" t="s">
        <v>563</v>
      </c>
      <c r="N2013" s="6" t="s">
        <v>8090</v>
      </c>
    </row>
    <row r="2014" spans="1:14" x14ac:dyDescent="0.35">
      <c r="A2014" s="6" t="s">
        <v>8091</v>
      </c>
      <c r="B2014" s="6" t="s">
        <v>8092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1</v>
      </c>
      <c r="H2014" s="69">
        <v>-1.34E-2</v>
      </c>
      <c r="I2014" s="69">
        <v>-1.0699999999999999E-2</v>
      </c>
      <c r="J2014" s="69">
        <v>6.1400000000000003E-2</v>
      </c>
      <c r="K2014" s="69">
        <v>-8.0600000000000005E-2</v>
      </c>
      <c r="L2014" s="6" t="s">
        <v>3095</v>
      </c>
      <c r="M2014" s="6" t="s">
        <v>3109</v>
      </c>
      <c r="N2014" s="6" t="s">
        <v>8093</v>
      </c>
    </row>
    <row r="2015" spans="1:14" x14ac:dyDescent="0.35">
      <c r="A2015" s="6" t="s">
        <v>8094</v>
      </c>
      <c r="B2015" s="6" t="s">
        <v>8095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1</v>
      </c>
      <c r="H2015" s="69">
        <v>-3.3300000000000003E-2</v>
      </c>
      <c r="I2015" s="69">
        <v>-1.8599999999999998E-2</v>
      </c>
      <c r="J2015" s="69">
        <v>-5.0700000000000002E-2</v>
      </c>
      <c r="K2015" s="69">
        <v>-8.0699999999999994E-2</v>
      </c>
      <c r="L2015" s="6" t="s">
        <v>3550</v>
      </c>
      <c r="M2015" s="6" t="s">
        <v>4050</v>
      </c>
      <c r="N2015" s="6" t="s">
        <v>8096</v>
      </c>
    </row>
    <row r="2016" spans="1:14" x14ac:dyDescent="0.35">
      <c r="A2016" s="6" t="s">
        <v>8097</v>
      </c>
      <c r="B2016" s="6" t="s">
        <v>8098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1</v>
      </c>
      <c r="H2016" s="69">
        <v>-1.9300000000000001E-2</v>
      </c>
      <c r="I2016" s="69">
        <v>-3.9300000000000002E-2</v>
      </c>
      <c r="J2016" s="69">
        <v>4.7600000000000003E-2</v>
      </c>
      <c r="K2016" s="69">
        <v>-8.0799999999999997E-2</v>
      </c>
      <c r="L2016" s="6" t="s">
        <v>3095</v>
      </c>
      <c r="M2016" s="6" t="s">
        <v>3629</v>
      </c>
      <c r="N2016" s="6" t="s">
        <v>8099</v>
      </c>
    </row>
    <row r="2017" spans="1:14" x14ac:dyDescent="0.35">
      <c r="A2017" s="6" t="s">
        <v>8100</v>
      </c>
      <c r="B2017" s="6" t="s">
        <v>8101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0.54610000000000003</v>
      </c>
      <c r="H2017" s="69">
        <v>-3.0800000000000001E-2</v>
      </c>
      <c r="I2017" s="69">
        <v>-5.1499999999999997E-2</v>
      </c>
      <c r="J2017" s="69">
        <v>-6.6E-3</v>
      </c>
      <c r="K2017" s="69">
        <v>-8.0799999999999997E-2</v>
      </c>
      <c r="L2017" s="6" t="s">
        <v>4652</v>
      </c>
      <c r="M2017" s="6" t="s">
        <v>4653</v>
      </c>
      <c r="N2017" s="6" t="s">
        <v>8102</v>
      </c>
    </row>
    <row r="2018" spans="1:14" x14ac:dyDescent="0.35">
      <c r="A2018" s="6" t="s">
        <v>8103</v>
      </c>
      <c r="B2018" s="6" t="s">
        <v>8104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0.73929999999999996</v>
      </c>
      <c r="H2018" s="69">
        <v>-4.0099999999999997E-2</v>
      </c>
      <c r="I2018" s="69">
        <v>-6.1699999999999998E-2</v>
      </c>
      <c r="J2018" s="69">
        <v>-0.1313</v>
      </c>
      <c r="K2018" s="69">
        <v>-8.09E-2</v>
      </c>
      <c r="L2018" s="6" t="s">
        <v>3657</v>
      </c>
      <c r="M2018" s="6" t="s">
        <v>3897</v>
      </c>
      <c r="N2018" s="6" t="s">
        <v>8105</v>
      </c>
    </row>
    <row r="2019" spans="1:14" x14ac:dyDescent="0.35">
      <c r="A2019" s="6" t="s">
        <v>1198</v>
      </c>
      <c r="B2019" s="6" t="s">
        <v>1199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1</v>
      </c>
      <c r="H2019" s="69">
        <v>-7.1000000000000004E-3</v>
      </c>
      <c r="I2019" s="69">
        <v>8.0000000000000004E-4</v>
      </c>
      <c r="J2019" s="69">
        <v>0.15629999999999999</v>
      </c>
      <c r="K2019" s="69">
        <v>-8.09E-2</v>
      </c>
      <c r="L2019" s="6" t="s">
        <v>3296</v>
      </c>
      <c r="M2019" s="6" t="s">
        <v>3297</v>
      </c>
      <c r="N2019" s="6" t="s">
        <v>8106</v>
      </c>
    </row>
    <row r="2020" spans="1:14" x14ac:dyDescent="0.35">
      <c r="A2020" s="6" t="s">
        <v>1763</v>
      </c>
      <c r="B2020" s="6" t="s">
        <v>1764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0.98650000000000004</v>
      </c>
      <c r="H2020" s="69">
        <v>-9.2999999999999992E-3</v>
      </c>
      <c r="I2020" s="69">
        <v>-5.9200000000000003E-2</v>
      </c>
      <c r="J2020" s="69">
        <v>7.4300000000000005E-2</v>
      </c>
      <c r="K2020" s="69">
        <v>-8.09E-2</v>
      </c>
      <c r="L2020" s="6" t="s">
        <v>3085</v>
      </c>
      <c r="M2020" s="6" t="s">
        <v>3339</v>
      </c>
      <c r="N2020" s="6" t="s">
        <v>8107</v>
      </c>
    </row>
    <row r="2021" spans="1:14" x14ac:dyDescent="0.35">
      <c r="A2021" s="6" t="s">
        <v>647</v>
      </c>
      <c r="B2021" s="6" t="s">
        <v>648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0.73370000000000002</v>
      </c>
      <c r="H2021" s="69">
        <v>6.9999999999999999E-4</v>
      </c>
      <c r="I2021" s="69">
        <v>5.8999999999999999E-3</v>
      </c>
      <c r="J2021" s="69">
        <v>-6.4999999999999997E-3</v>
      </c>
      <c r="K2021" s="69">
        <v>-8.09E-2</v>
      </c>
      <c r="L2021" s="6" t="s">
        <v>3331</v>
      </c>
      <c r="M2021" s="6" t="s">
        <v>3332</v>
      </c>
      <c r="N2021" s="6" t="s">
        <v>8108</v>
      </c>
    </row>
    <row r="2022" spans="1:14" x14ac:dyDescent="0.35">
      <c r="A2022" s="6" t="s">
        <v>1800</v>
      </c>
      <c r="B2022" s="6" t="s">
        <v>1801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1</v>
      </c>
      <c r="H2022" s="69">
        <v>-2.8999999999999998E-3</v>
      </c>
      <c r="I2022" s="69">
        <v>-1.4200000000000001E-2</v>
      </c>
      <c r="J2022" s="69">
        <v>7.5499999999999998E-2</v>
      </c>
      <c r="K2022" s="69">
        <v>-8.1000000000000003E-2</v>
      </c>
      <c r="L2022" s="6" t="s">
        <v>3128</v>
      </c>
      <c r="M2022" s="6" t="s">
        <v>3129</v>
      </c>
      <c r="N2022" s="6" t="s">
        <v>8109</v>
      </c>
    </row>
    <row r="2023" spans="1:14" x14ac:dyDescent="0.35">
      <c r="A2023" s="6" t="s">
        <v>373</v>
      </c>
      <c r="B2023" s="6" t="s">
        <v>374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0.93879999999999997</v>
      </c>
      <c r="H2023" s="69">
        <v>-0.1094</v>
      </c>
      <c r="I2023" s="69">
        <v>-7.6499999999999999E-2</v>
      </c>
      <c r="J2023" s="69">
        <v>-8.7400000000000005E-2</v>
      </c>
      <c r="K2023" s="69">
        <v>-8.1100000000000005E-2</v>
      </c>
      <c r="L2023" s="6" t="s">
        <v>3643</v>
      </c>
      <c r="M2023" s="6" t="s">
        <v>3643</v>
      </c>
      <c r="N2023" s="6" t="s">
        <v>8110</v>
      </c>
    </row>
    <row r="2024" spans="1:14" x14ac:dyDescent="0.35">
      <c r="A2024" s="6" t="s">
        <v>8111</v>
      </c>
      <c r="B2024" s="6" t="s">
        <v>8112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0.69510000000000005</v>
      </c>
      <c r="H2024" s="69">
        <v>-8.9099999999999999E-2</v>
      </c>
      <c r="I2024" s="69">
        <v>1E-4</v>
      </c>
      <c r="J2024" s="69">
        <v>0.1094</v>
      </c>
      <c r="K2024" s="69">
        <v>-8.1100000000000005E-2</v>
      </c>
      <c r="L2024" s="6" t="s">
        <v>3095</v>
      </c>
      <c r="M2024" s="6" t="s">
        <v>3096</v>
      </c>
      <c r="N2024" s="6" t="s">
        <v>8113</v>
      </c>
    </row>
    <row r="2025" spans="1:14" x14ac:dyDescent="0.35">
      <c r="A2025" s="6" t="s">
        <v>8114</v>
      </c>
      <c r="B2025" s="6" t="s">
        <v>8115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0.71089999999999998</v>
      </c>
      <c r="H2025" s="69">
        <v>-8.2000000000000007E-3</v>
      </c>
      <c r="I2025" s="69">
        <v>-5.4999999999999997E-3</v>
      </c>
      <c r="J2025" s="69">
        <v>8.3999999999999995E-3</v>
      </c>
      <c r="K2025" s="69">
        <v>-8.1199999999999994E-2</v>
      </c>
      <c r="L2025" s="6" t="s">
        <v>3149</v>
      </c>
      <c r="M2025" s="6" t="s">
        <v>733</v>
      </c>
      <c r="N2025" s="6" t="s">
        <v>8116</v>
      </c>
    </row>
    <row r="2026" spans="1:14" x14ac:dyDescent="0.35">
      <c r="A2026" s="6" t="s">
        <v>8117</v>
      </c>
      <c r="B2026" s="6" t="s">
        <v>8118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0.87070000000000003</v>
      </c>
      <c r="H2026" s="69">
        <v>-2.1700000000000001E-2</v>
      </c>
      <c r="I2026" s="69">
        <v>-2.87E-2</v>
      </c>
      <c r="J2026" s="69">
        <v>-7.51E-2</v>
      </c>
      <c r="K2026" s="69">
        <v>-8.14E-2</v>
      </c>
      <c r="L2026" s="6" t="s">
        <v>3101</v>
      </c>
      <c r="M2026" s="6" t="s">
        <v>3614</v>
      </c>
      <c r="N2026" s="6" t="s">
        <v>8119</v>
      </c>
    </row>
    <row r="2027" spans="1:14" x14ac:dyDescent="0.35">
      <c r="A2027" s="6" t="s">
        <v>8120</v>
      </c>
      <c r="B2027" s="6" t="s">
        <v>8121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0.89139999999999997</v>
      </c>
      <c r="H2027" s="69">
        <v>-2.3900000000000001E-2</v>
      </c>
      <c r="I2027" s="69">
        <v>1.18E-2</v>
      </c>
      <c r="J2027" s="69">
        <v>3.9800000000000002E-2</v>
      </c>
      <c r="K2027" s="69">
        <v>-8.14E-2</v>
      </c>
      <c r="L2027" s="6" t="s">
        <v>989</v>
      </c>
      <c r="M2027" s="6" t="s">
        <v>3473</v>
      </c>
      <c r="N2027" s="6" t="s">
        <v>8122</v>
      </c>
    </row>
    <row r="2028" spans="1:14" x14ac:dyDescent="0.35">
      <c r="A2028" s="6" t="s">
        <v>8123</v>
      </c>
      <c r="B2028" s="6" t="s">
        <v>8124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1</v>
      </c>
      <c r="H2028" s="69">
        <v>-8.0999999999999996E-3</v>
      </c>
      <c r="I2028" s="69">
        <v>-2.4E-2</v>
      </c>
      <c r="J2028" s="69">
        <v>-6.6699999999999995E-2</v>
      </c>
      <c r="K2028" s="69">
        <v>-8.1699999999999995E-2</v>
      </c>
      <c r="L2028" s="6" t="s">
        <v>3331</v>
      </c>
      <c r="M2028" s="6" t="s">
        <v>3804</v>
      </c>
      <c r="N2028" s="6" t="s">
        <v>8125</v>
      </c>
    </row>
    <row r="2029" spans="1:14" x14ac:dyDescent="0.35">
      <c r="A2029" s="6" t="s">
        <v>293</v>
      </c>
      <c r="B2029" s="6" t="s">
        <v>294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0.79</v>
      </c>
      <c r="H2029" s="69">
        <v>3.73E-2</v>
      </c>
      <c r="I2029" s="69">
        <v>3.73E-2</v>
      </c>
      <c r="J2029" s="69">
        <v>5.2699999999999997E-2</v>
      </c>
      <c r="K2029" s="69">
        <v>-8.1900000000000001E-2</v>
      </c>
      <c r="L2029" s="6" t="s">
        <v>3085</v>
      </c>
      <c r="M2029" s="6" t="s">
        <v>3339</v>
      </c>
      <c r="N2029" s="6" t="s">
        <v>8126</v>
      </c>
    </row>
    <row r="2030" spans="1:14" x14ac:dyDescent="0.35">
      <c r="A2030" s="6" t="s">
        <v>8127</v>
      </c>
      <c r="B2030" s="6" t="s">
        <v>8128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1</v>
      </c>
      <c r="H2030" s="69">
        <v>-1.3100000000000001E-2</v>
      </c>
      <c r="I2030" s="69">
        <v>-2.1000000000000001E-2</v>
      </c>
      <c r="J2030" s="69">
        <v>-8.4699999999999998E-2</v>
      </c>
      <c r="K2030" s="69">
        <v>-8.1900000000000001E-2</v>
      </c>
      <c r="L2030" s="6" t="s">
        <v>3251</v>
      </c>
      <c r="M2030" s="6" t="s">
        <v>3252</v>
      </c>
      <c r="N2030" s="6" t="s">
        <v>8129</v>
      </c>
    </row>
    <row r="2031" spans="1:14" x14ac:dyDescent="0.35">
      <c r="A2031" s="6" t="s">
        <v>8130</v>
      </c>
      <c r="B2031" s="6" t="s">
        <v>8131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0.99990000000000001</v>
      </c>
      <c r="H2031" s="69">
        <v>-6.6699999999999995E-2</v>
      </c>
      <c r="I2031" s="69">
        <v>0</v>
      </c>
      <c r="J2031" s="69">
        <v>-3.1099999999999999E-2</v>
      </c>
      <c r="K2031" s="69">
        <v>-8.2000000000000003E-2</v>
      </c>
      <c r="L2031" s="6" t="s">
        <v>1708</v>
      </c>
      <c r="M2031" s="6" t="s">
        <v>5182</v>
      </c>
      <c r="N2031" s="6" t="s">
        <v>7461</v>
      </c>
    </row>
    <row r="2032" spans="1:14" x14ac:dyDescent="0.35">
      <c r="A2032" s="6" t="s">
        <v>8132</v>
      </c>
      <c r="B2032" s="6" t="s">
        <v>8133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0.34849999999999998</v>
      </c>
      <c r="H2032" s="69">
        <v>-3.4700000000000002E-2</v>
      </c>
      <c r="I2032" s="69">
        <v>-3.4700000000000002E-2</v>
      </c>
      <c r="J2032" s="69">
        <v>-4.8999999999999998E-3</v>
      </c>
      <c r="K2032" s="69">
        <v>-8.2000000000000003E-2</v>
      </c>
      <c r="L2032" s="6" t="s">
        <v>3304</v>
      </c>
      <c r="M2032" s="6" t="s">
        <v>3720</v>
      </c>
      <c r="N2032" s="6" t="s">
        <v>8134</v>
      </c>
    </row>
    <row r="2033" spans="1:14" x14ac:dyDescent="0.35">
      <c r="A2033" s="6" t="s">
        <v>8135</v>
      </c>
      <c r="B2033" s="6" t="s">
        <v>8136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0.2082</v>
      </c>
      <c r="H2033" s="69">
        <v>-4.3999999999999997E-2</v>
      </c>
      <c r="I2033" s="69">
        <v>-8.72E-2</v>
      </c>
      <c r="J2033" s="69">
        <v>7.4200000000000002E-2</v>
      </c>
      <c r="K2033" s="69">
        <v>-8.2000000000000003E-2</v>
      </c>
      <c r="L2033" s="6" t="s">
        <v>3149</v>
      </c>
      <c r="M2033" s="6" t="s">
        <v>3683</v>
      </c>
      <c r="N2033" s="6" t="s">
        <v>8137</v>
      </c>
    </row>
    <row r="2034" spans="1:14" x14ac:dyDescent="0.35">
      <c r="A2034" s="6" t="s">
        <v>8138</v>
      </c>
      <c r="B2034" s="6" t="s">
        <v>8139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0.98839999999999995</v>
      </c>
      <c r="H2034" s="69">
        <v>2.7000000000000001E-3</v>
      </c>
      <c r="I2034" s="69">
        <v>4.3200000000000002E-2</v>
      </c>
      <c r="J2034" s="69">
        <v>7.0099999999999996E-2</v>
      </c>
      <c r="K2034" s="69">
        <v>-8.2199999999999995E-2</v>
      </c>
      <c r="L2034" s="6" t="s">
        <v>3149</v>
      </c>
      <c r="M2034" s="6" t="s">
        <v>3150</v>
      </c>
      <c r="N2034" s="6" t="s">
        <v>8140</v>
      </c>
    </row>
    <row r="2035" spans="1:14" x14ac:dyDescent="0.35">
      <c r="A2035" s="6" t="s">
        <v>2835</v>
      </c>
      <c r="B2035" s="6" t="s">
        <v>2836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1</v>
      </c>
      <c r="H2035" s="69">
        <v>-4.5999999999999999E-3</v>
      </c>
      <c r="I2035" s="69">
        <v>3.3300000000000003E-2</v>
      </c>
      <c r="J2035" s="69">
        <v>1.8700000000000001E-2</v>
      </c>
      <c r="K2035" s="69">
        <v>-8.2299999999999998E-2</v>
      </c>
      <c r="L2035" s="6" t="s">
        <v>3395</v>
      </c>
      <c r="M2035" s="6" t="s">
        <v>3396</v>
      </c>
      <c r="N2035" s="6" t="s">
        <v>8141</v>
      </c>
    </row>
    <row r="2036" spans="1:14" x14ac:dyDescent="0.35">
      <c r="A2036" s="6" t="s">
        <v>8142</v>
      </c>
      <c r="B2036" s="6" t="s">
        <v>8143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0.96260000000000001</v>
      </c>
      <c r="H2036" s="69">
        <v>-3.09E-2</v>
      </c>
      <c r="I2036" s="69">
        <v>-7.0000000000000007E-2</v>
      </c>
      <c r="J2036" s="69">
        <v>-0.1101</v>
      </c>
      <c r="K2036" s="69">
        <v>-8.2400000000000001E-2</v>
      </c>
      <c r="L2036" s="6" t="s">
        <v>3076</v>
      </c>
      <c r="M2036" s="6" t="s">
        <v>3152</v>
      </c>
      <c r="N2036" s="6" t="s">
        <v>8144</v>
      </c>
    </row>
    <row r="2037" spans="1:14" x14ac:dyDescent="0.35">
      <c r="A2037" s="6" t="s">
        <v>8145</v>
      </c>
      <c r="B2037" s="6" t="s">
        <v>8146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0.1426</v>
      </c>
      <c r="H2037" s="69">
        <v>-7.7999999999999996E-3</v>
      </c>
      <c r="I2037" s="69">
        <v>-1.72E-2</v>
      </c>
      <c r="J2037" s="69">
        <v>2.8400000000000002E-2</v>
      </c>
      <c r="K2037" s="69">
        <v>-8.2400000000000001E-2</v>
      </c>
      <c r="L2037" s="6" t="s">
        <v>3395</v>
      </c>
      <c r="M2037" s="6" t="s">
        <v>3396</v>
      </c>
      <c r="N2037" s="6" t="s">
        <v>8147</v>
      </c>
    </row>
    <row r="2038" spans="1:14" x14ac:dyDescent="0.35">
      <c r="A2038" s="6" t="s">
        <v>8148</v>
      </c>
      <c r="B2038" s="6" t="s">
        <v>8149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0.6462</v>
      </c>
      <c r="H2038" s="69">
        <v>9.2999999999999992E-3</v>
      </c>
      <c r="I2038" s="69">
        <v>8.8300000000000003E-2</v>
      </c>
      <c r="J2038" s="69">
        <v>-5.57E-2</v>
      </c>
      <c r="K2038" s="69">
        <v>-8.2500000000000004E-2</v>
      </c>
      <c r="L2038" s="6" t="s">
        <v>3154</v>
      </c>
      <c r="M2038" s="6" t="s">
        <v>3155</v>
      </c>
      <c r="N2038" s="6" t="s">
        <v>8150</v>
      </c>
    </row>
    <row r="2039" spans="1:14" x14ac:dyDescent="0.35">
      <c r="A2039" s="6" t="s">
        <v>8151</v>
      </c>
      <c r="B2039" s="6" t="s">
        <v>8152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1</v>
      </c>
      <c r="H2039" s="69">
        <v>-3.0800000000000001E-2</v>
      </c>
      <c r="I2039" s="69">
        <v>-3.0800000000000001E-2</v>
      </c>
      <c r="J2039" s="69">
        <v>-5.0299999999999997E-2</v>
      </c>
      <c r="K2039" s="69">
        <v>-8.2500000000000004E-2</v>
      </c>
      <c r="L2039" s="6" t="s">
        <v>3207</v>
      </c>
      <c r="M2039" s="6" t="s">
        <v>5975</v>
      </c>
      <c r="N2039" s="6" t="s">
        <v>8153</v>
      </c>
    </row>
    <row r="2040" spans="1:14" x14ac:dyDescent="0.35">
      <c r="A2040" s="6" t="s">
        <v>8154</v>
      </c>
      <c r="B2040" s="6" t="s">
        <v>8155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1</v>
      </c>
      <c r="H2040" s="69">
        <v>-4.5499999999999999E-2</v>
      </c>
      <c r="I2040" s="69">
        <v>-3.0800000000000001E-2</v>
      </c>
      <c r="J2040" s="69">
        <v>-6.9000000000000006E-2</v>
      </c>
      <c r="K2040" s="69">
        <v>-8.2500000000000004E-2</v>
      </c>
      <c r="L2040" s="6" t="s">
        <v>1708</v>
      </c>
      <c r="M2040" s="6" t="s">
        <v>3170</v>
      </c>
      <c r="N2040" s="6" t="s">
        <v>8156</v>
      </c>
    </row>
    <row r="2041" spans="1:14" x14ac:dyDescent="0.35">
      <c r="A2041" s="6" t="s">
        <v>8157</v>
      </c>
      <c r="B2041" s="6" t="s">
        <v>8158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1</v>
      </c>
      <c r="H2041" s="69">
        <v>0</v>
      </c>
      <c r="I2041" s="69">
        <v>-3.09E-2</v>
      </c>
      <c r="J2041" s="69">
        <v>-1.4800000000000001E-2</v>
      </c>
      <c r="K2041" s="69">
        <v>-8.2600000000000007E-2</v>
      </c>
      <c r="L2041" s="6" t="s">
        <v>4329</v>
      </c>
      <c r="M2041" s="6" t="s">
        <v>4330</v>
      </c>
      <c r="N2041" s="6" t="s">
        <v>8159</v>
      </c>
    </row>
    <row r="2042" spans="1:14" x14ac:dyDescent="0.35">
      <c r="A2042" s="6" t="s">
        <v>8160</v>
      </c>
      <c r="B2042" s="6" t="s">
        <v>8161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0.94879999999999998</v>
      </c>
      <c r="H2042" s="69">
        <v>6.4000000000000001E-2</v>
      </c>
      <c r="I2042" s="69">
        <v>9.2499999999999999E-2</v>
      </c>
      <c r="J2042" s="69">
        <v>6.8599999999999994E-2</v>
      </c>
      <c r="K2042" s="69">
        <v>-8.2699999999999996E-2</v>
      </c>
      <c r="L2042" s="6" t="s">
        <v>3643</v>
      </c>
      <c r="M2042" s="6" t="s">
        <v>3643</v>
      </c>
      <c r="N2042" s="6" t="s">
        <v>8162</v>
      </c>
    </row>
    <row r="2043" spans="1:14" x14ac:dyDescent="0.35">
      <c r="A2043" s="6" t="s">
        <v>8163</v>
      </c>
      <c r="B2043" s="6" t="s">
        <v>8164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0.97560000000000002</v>
      </c>
      <c r="H2043" s="69">
        <v>-8.9599999999999999E-2</v>
      </c>
      <c r="I2043" s="69">
        <v>-8.5500000000000007E-2</v>
      </c>
      <c r="J2043" s="69">
        <v>-8.2699999999999996E-2</v>
      </c>
      <c r="K2043" s="69">
        <v>-8.2699999999999996E-2</v>
      </c>
      <c r="L2043" s="6" t="s">
        <v>3363</v>
      </c>
      <c r="M2043" s="6" t="s">
        <v>3363</v>
      </c>
      <c r="N2043" s="6" t="s">
        <v>8165</v>
      </c>
    </row>
    <row r="2044" spans="1:14" x14ac:dyDescent="0.35">
      <c r="A2044" s="6" t="s">
        <v>8166</v>
      </c>
      <c r="B2044" s="6" t="s">
        <v>8167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0.28449999999999998</v>
      </c>
      <c r="H2044" s="69">
        <v>-3.9100000000000003E-2</v>
      </c>
      <c r="I2044" s="69">
        <v>-3.5900000000000001E-2</v>
      </c>
      <c r="J2044" s="69">
        <v>5.3199999999999997E-2</v>
      </c>
      <c r="K2044" s="69">
        <v>-8.2900000000000001E-2</v>
      </c>
      <c r="L2044" s="6" t="s">
        <v>3154</v>
      </c>
      <c r="M2044" s="6" t="s">
        <v>3155</v>
      </c>
      <c r="N2044" s="6" t="s">
        <v>8168</v>
      </c>
    </row>
    <row r="2045" spans="1:14" x14ac:dyDescent="0.35">
      <c r="A2045" s="6" t="s">
        <v>8169</v>
      </c>
      <c r="B2045" s="6" t="s">
        <v>8170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1</v>
      </c>
      <c r="H2045" s="69">
        <v>-4.7999999999999996E-3</v>
      </c>
      <c r="I2045" s="69">
        <v>-2.0999999999999999E-3</v>
      </c>
      <c r="J2045" s="69">
        <v>7.6399999999999996E-2</v>
      </c>
      <c r="K2045" s="69">
        <v>-8.3099999999999993E-2</v>
      </c>
      <c r="L2045" s="6" t="s">
        <v>3076</v>
      </c>
      <c r="M2045" s="6" t="s">
        <v>5064</v>
      </c>
      <c r="N2045" s="6" t="s">
        <v>8171</v>
      </c>
    </row>
    <row r="2046" spans="1:14" x14ac:dyDescent="0.35">
      <c r="A2046" s="6" t="s">
        <v>8172</v>
      </c>
      <c r="B2046" s="6" t="s">
        <v>8173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1</v>
      </c>
      <c r="H2046" s="69">
        <v>-2.1000000000000001E-2</v>
      </c>
      <c r="I2046" s="69">
        <v>-1.7500000000000002E-2</v>
      </c>
      <c r="J2046" s="69">
        <v>-8.8999999999999999E-3</v>
      </c>
      <c r="K2046" s="69">
        <v>-8.3500000000000005E-2</v>
      </c>
      <c r="L2046" s="6" t="s">
        <v>3540</v>
      </c>
      <c r="M2046" s="6" t="s">
        <v>4098</v>
      </c>
      <c r="N2046" s="6" t="s">
        <v>8174</v>
      </c>
    </row>
    <row r="2047" spans="1:14" x14ac:dyDescent="0.35">
      <c r="A2047" s="6" t="s">
        <v>8175</v>
      </c>
      <c r="B2047" s="6" t="s">
        <v>8176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0.78110000000000002</v>
      </c>
      <c r="H2047" s="69">
        <v>-1.6000000000000001E-3</v>
      </c>
      <c r="I2047" s="69">
        <v>-1.89E-2</v>
      </c>
      <c r="J2047" s="69">
        <v>6.9999999999999999E-4</v>
      </c>
      <c r="K2047" s="69">
        <v>-8.3599999999999994E-2</v>
      </c>
      <c r="L2047" s="6" t="s">
        <v>364</v>
      </c>
      <c r="M2047" s="6" t="s">
        <v>3280</v>
      </c>
      <c r="N2047" s="6" t="s">
        <v>8177</v>
      </c>
    </row>
    <row r="2048" spans="1:14" x14ac:dyDescent="0.35">
      <c r="A2048" s="6" t="s">
        <v>1324</v>
      </c>
      <c r="B2048" s="6" t="s">
        <v>1325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0.31180000000000002</v>
      </c>
      <c r="H2048" s="69">
        <v>4.8999999999999998E-3</v>
      </c>
      <c r="I2048" s="69">
        <v>4.1300000000000003E-2</v>
      </c>
      <c r="J2048" s="69">
        <v>0.1268</v>
      </c>
      <c r="K2048" s="69">
        <v>-8.3599999999999994E-2</v>
      </c>
      <c r="L2048" s="6" t="s">
        <v>563</v>
      </c>
      <c r="M2048" s="6" t="s">
        <v>563</v>
      </c>
      <c r="N2048" s="6" t="s">
        <v>8178</v>
      </c>
    </row>
    <row r="2049" spans="1:14" x14ac:dyDescent="0.35">
      <c r="A2049" s="6" t="s">
        <v>8179</v>
      </c>
      <c r="B2049" s="6" t="s">
        <v>8180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0.21579999999999999</v>
      </c>
      <c r="H2049" s="69">
        <v>2.86E-2</v>
      </c>
      <c r="I2049" s="69">
        <v>1.4E-2</v>
      </c>
      <c r="J2049" s="69">
        <v>9.01E-2</v>
      </c>
      <c r="K2049" s="69">
        <v>-8.3799999999999999E-2</v>
      </c>
      <c r="L2049" s="6" t="s">
        <v>3316</v>
      </c>
      <c r="M2049" s="6" t="s">
        <v>3957</v>
      </c>
      <c r="N2049" s="6" t="s">
        <v>8181</v>
      </c>
    </row>
    <row r="2050" spans="1:14" x14ac:dyDescent="0.35">
      <c r="A2050" s="6" t="s">
        <v>8182</v>
      </c>
      <c r="B2050" s="6" t="s">
        <v>8183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1</v>
      </c>
      <c r="H2050" s="69">
        <v>-4.0500000000000001E-2</v>
      </c>
      <c r="I2050" s="69">
        <v>-2.07E-2</v>
      </c>
      <c r="J2050" s="69">
        <v>-4.3799999999999999E-2</v>
      </c>
      <c r="K2050" s="69">
        <v>-8.3900000000000002E-2</v>
      </c>
      <c r="L2050" s="6" t="s">
        <v>3080</v>
      </c>
      <c r="M2050" s="6" t="s">
        <v>3495</v>
      </c>
      <c r="N2050" s="6" t="s">
        <v>8184</v>
      </c>
    </row>
    <row r="2051" spans="1:14" x14ac:dyDescent="0.35">
      <c r="A2051" s="6" t="s">
        <v>8185</v>
      </c>
      <c r="B2051" s="6" t="s">
        <v>8186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0.56699999999999995</v>
      </c>
      <c r="H2051" s="69">
        <v>-2.5999999999999999E-2</v>
      </c>
      <c r="I2051" s="69">
        <v>4.7999999999999996E-3</v>
      </c>
      <c r="J2051" s="69">
        <v>0.115</v>
      </c>
      <c r="K2051" s="69">
        <v>-8.3900000000000002E-2</v>
      </c>
      <c r="L2051" s="6" t="s">
        <v>1546</v>
      </c>
      <c r="M2051" s="6" t="s">
        <v>3944</v>
      </c>
      <c r="N2051" s="6" t="s">
        <v>8187</v>
      </c>
    </row>
    <row r="2052" spans="1:14" x14ac:dyDescent="0.35">
      <c r="A2052" s="6" t="s">
        <v>8188</v>
      </c>
      <c r="B2052" s="6" t="s">
        <v>8189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0.99199999999999999</v>
      </c>
      <c r="H2052" s="69">
        <v>-5.7099999999999998E-2</v>
      </c>
      <c r="I2052" s="69">
        <v>-7.7100000000000002E-2</v>
      </c>
      <c r="J2052" s="69">
        <v>-0.1283</v>
      </c>
      <c r="K2052" s="69">
        <v>-8.4099999999999994E-2</v>
      </c>
      <c r="L2052" s="6" t="s">
        <v>3128</v>
      </c>
      <c r="M2052" s="6" t="s">
        <v>3602</v>
      </c>
      <c r="N2052" s="6" t="s">
        <v>8190</v>
      </c>
    </row>
    <row r="2053" spans="1:14" x14ac:dyDescent="0.35">
      <c r="A2053" s="6" t="s">
        <v>8191</v>
      </c>
      <c r="B2053" s="6" t="s">
        <v>8192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0.12180000000000001</v>
      </c>
      <c r="H2053" s="69">
        <v>-3.5700000000000003E-2</v>
      </c>
      <c r="I2053" s="69">
        <v>-4.0800000000000003E-2</v>
      </c>
      <c r="J2053" s="69">
        <v>-4.1000000000000003E-3</v>
      </c>
      <c r="K2053" s="69">
        <v>-8.4199999999999997E-2</v>
      </c>
      <c r="L2053" s="6" t="s">
        <v>3550</v>
      </c>
      <c r="M2053" s="6" t="s">
        <v>3551</v>
      </c>
      <c r="N2053" s="6" t="s">
        <v>8193</v>
      </c>
    </row>
    <row r="2054" spans="1:14" x14ac:dyDescent="0.35">
      <c r="A2054" s="6" t="s">
        <v>8194</v>
      </c>
      <c r="B2054" s="6" t="s">
        <v>8195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0.98850000000000005</v>
      </c>
      <c r="H2054" s="69">
        <v>3.95E-2</v>
      </c>
      <c r="I2054" s="69">
        <v>5.2499999999999998E-2</v>
      </c>
      <c r="J2054" s="69">
        <v>4.0800000000000003E-2</v>
      </c>
      <c r="K2054" s="69">
        <v>-8.4199999999999997E-2</v>
      </c>
      <c r="L2054" s="6" t="s">
        <v>3085</v>
      </c>
      <c r="M2054" s="6" t="s">
        <v>3339</v>
      </c>
      <c r="N2054" s="6" t="s">
        <v>8196</v>
      </c>
    </row>
    <row r="2055" spans="1:14" x14ac:dyDescent="0.35">
      <c r="A2055" s="6" t="s">
        <v>2154</v>
      </c>
      <c r="B2055" s="6" t="s">
        <v>2155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1</v>
      </c>
      <c r="H2055" s="69">
        <v>4.1999999999999997E-3</v>
      </c>
      <c r="I2055" s="69">
        <v>-4.3900000000000002E-2</v>
      </c>
      <c r="J2055" s="69">
        <v>5.62E-2</v>
      </c>
      <c r="K2055" s="69">
        <v>-8.4500000000000006E-2</v>
      </c>
      <c r="L2055" s="6" t="s">
        <v>304</v>
      </c>
      <c r="M2055" s="6" t="s">
        <v>3569</v>
      </c>
      <c r="N2055" s="6" t="s">
        <v>8197</v>
      </c>
    </row>
    <row r="2056" spans="1:14" x14ac:dyDescent="0.35">
      <c r="A2056" s="6" t="s">
        <v>8198</v>
      </c>
      <c r="B2056" s="6" t="s">
        <v>8199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1</v>
      </c>
      <c r="H2056" s="69">
        <v>-4.5600000000000002E-2</v>
      </c>
      <c r="I2056" s="69">
        <v>-5.1400000000000001E-2</v>
      </c>
      <c r="J2056" s="69">
        <v>-1.8800000000000001E-2</v>
      </c>
      <c r="K2056" s="69">
        <v>-8.4500000000000006E-2</v>
      </c>
      <c r="L2056" s="6" t="s">
        <v>1947</v>
      </c>
      <c r="M2056" s="6" t="s">
        <v>3224</v>
      </c>
      <c r="N2056" s="6" t="s">
        <v>8200</v>
      </c>
    </row>
    <row r="2057" spans="1:14" x14ac:dyDescent="0.35">
      <c r="A2057" s="6" t="s">
        <v>8201</v>
      </c>
      <c r="B2057" s="6" t="s">
        <v>8202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1</v>
      </c>
      <c r="H2057" s="69">
        <v>-2.1299999999999999E-2</v>
      </c>
      <c r="I2057" s="69">
        <v>-3.5000000000000003E-2</v>
      </c>
      <c r="J2057" s="69">
        <v>-2.63E-2</v>
      </c>
      <c r="K2057" s="69">
        <v>-8.4599999999999995E-2</v>
      </c>
      <c r="L2057" s="6" t="s">
        <v>4156</v>
      </c>
      <c r="M2057" s="6" t="s">
        <v>4157</v>
      </c>
      <c r="N2057" s="6" t="s">
        <v>8203</v>
      </c>
    </row>
    <row r="2058" spans="1:14" x14ac:dyDescent="0.35">
      <c r="A2058" s="6" t="s">
        <v>8204</v>
      </c>
      <c r="B2058" s="6" t="s">
        <v>8205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0.99399999999999999</v>
      </c>
      <c r="H2058" s="69">
        <v>-9.7999999999999997E-3</v>
      </c>
      <c r="I2058" s="69">
        <v>7.7999999999999996E-3</v>
      </c>
      <c r="J2058" s="69">
        <v>2.9399999999999999E-2</v>
      </c>
      <c r="K2058" s="69">
        <v>-8.4599999999999995E-2</v>
      </c>
      <c r="L2058" s="6" t="s">
        <v>3202</v>
      </c>
      <c r="M2058" s="6" t="s">
        <v>3294</v>
      </c>
      <c r="N2058" s="6" t="s">
        <v>8206</v>
      </c>
    </row>
    <row r="2059" spans="1:14" x14ac:dyDescent="0.35">
      <c r="A2059" s="6" t="s">
        <v>3027</v>
      </c>
      <c r="B2059" s="6" t="s">
        <v>3028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0.93289999999999995</v>
      </c>
      <c r="H2059" s="69">
        <v>0.25190000000000001</v>
      </c>
      <c r="I2059" s="69">
        <v>0.16120000000000001</v>
      </c>
      <c r="J2059" s="69">
        <v>4.1599999999999998E-2</v>
      </c>
      <c r="K2059" s="69">
        <v>-8.4599999999999995E-2</v>
      </c>
      <c r="L2059" s="6" t="s">
        <v>3090</v>
      </c>
      <c r="M2059" s="6" t="s">
        <v>3091</v>
      </c>
      <c r="N2059" s="6" t="s">
        <v>8207</v>
      </c>
    </row>
    <row r="2060" spans="1:14" x14ac:dyDescent="0.35">
      <c r="A2060" s="6" t="s">
        <v>8208</v>
      </c>
      <c r="B2060" s="6" t="s">
        <v>8209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0.76229999999999998</v>
      </c>
      <c r="H2060" s="69">
        <v>-2.6599999999999999E-2</v>
      </c>
      <c r="I2060" s="69">
        <v>-3.2099999999999997E-2</v>
      </c>
      <c r="J2060" s="69">
        <v>-7.2599999999999998E-2</v>
      </c>
      <c r="K2060" s="69">
        <v>-8.4699999999999998E-2</v>
      </c>
      <c r="L2060" s="6" t="s">
        <v>3115</v>
      </c>
      <c r="M2060" s="6" t="s">
        <v>3116</v>
      </c>
      <c r="N2060" s="6" t="s">
        <v>8210</v>
      </c>
    </row>
    <row r="2061" spans="1:14" x14ac:dyDescent="0.35">
      <c r="A2061" s="6" t="s">
        <v>8211</v>
      </c>
      <c r="B2061" s="6" t="s">
        <v>8212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0.43469999999999998</v>
      </c>
      <c r="H2061" s="69">
        <v>6.0100000000000001E-2</v>
      </c>
      <c r="I2061" s="69">
        <v>7.3099999999999998E-2</v>
      </c>
      <c r="J2061" s="69">
        <v>6.59E-2</v>
      </c>
      <c r="K2061" s="69">
        <v>-8.4900000000000003E-2</v>
      </c>
      <c r="L2061" s="6" t="s">
        <v>3085</v>
      </c>
      <c r="M2061" s="6" t="s">
        <v>3339</v>
      </c>
      <c r="N2061" s="6" t="s">
        <v>8213</v>
      </c>
    </row>
    <row r="2062" spans="1:14" x14ac:dyDescent="0.35">
      <c r="A2062" s="6" t="s">
        <v>8214</v>
      </c>
      <c r="B2062" s="6" t="s">
        <v>8215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0.68230000000000002</v>
      </c>
      <c r="H2062" s="69">
        <v>7.5700000000000003E-2</v>
      </c>
      <c r="I2062" s="69">
        <v>7.5200000000000003E-2</v>
      </c>
      <c r="J2062" s="69">
        <v>-5.7700000000000001E-2</v>
      </c>
      <c r="K2062" s="69">
        <v>-8.5099999999999995E-2</v>
      </c>
      <c r="L2062" s="6" t="s">
        <v>3178</v>
      </c>
      <c r="M2062" s="6" t="s">
        <v>3624</v>
      </c>
      <c r="N2062" s="6" t="s">
        <v>8216</v>
      </c>
    </row>
    <row r="2063" spans="1:14" x14ac:dyDescent="0.35">
      <c r="A2063" s="6" t="s">
        <v>8217</v>
      </c>
      <c r="B2063" s="6" t="s">
        <v>8218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0.88970000000000005</v>
      </c>
      <c r="H2063" s="69">
        <v>-4.58E-2</v>
      </c>
      <c r="I2063" s="69">
        <v>-2.0899999999999998E-2</v>
      </c>
      <c r="J2063" s="69">
        <v>-6.0199999999999997E-2</v>
      </c>
      <c r="K2063" s="69">
        <v>-8.5400000000000004E-2</v>
      </c>
      <c r="L2063" s="6" t="s">
        <v>3798</v>
      </c>
      <c r="M2063" s="6" t="s">
        <v>3798</v>
      </c>
      <c r="N2063" s="6" t="s">
        <v>8219</v>
      </c>
    </row>
    <row r="2064" spans="1:14" x14ac:dyDescent="0.35">
      <c r="A2064" s="6" t="s">
        <v>1216</v>
      </c>
      <c r="B2064" s="6" t="s">
        <v>1217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0.3216</v>
      </c>
      <c r="H2064" s="69">
        <v>-9.9599999999999994E-2</v>
      </c>
      <c r="I2064" s="69">
        <v>0.18790000000000001</v>
      </c>
      <c r="J2064" s="69">
        <v>0.1996</v>
      </c>
      <c r="K2064" s="69">
        <v>-8.5500000000000007E-2</v>
      </c>
      <c r="L2064" s="6" t="s">
        <v>3331</v>
      </c>
      <c r="M2064" s="6" t="s">
        <v>3332</v>
      </c>
      <c r="N2064" s="6" t="s">
        <v>8220</v>
      </c>
    </row>
    <row r="2065" spans="1:14" x14ac:dyDescent="0.35">
      <c r="A2065" s="6" t="s">
        <v>8221</v>
      </c>
      <c r="B2065" s="6" t="s">
        <v>8222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0.72519999999999996</v>
      </c>
      <c r="H2065" s="69">
        <v>-4.3900000000000002E-2</v>
      </c>
      <c r="I2065" s="69">
        <v>-8.8000000000000005E-3</v>
      </c>
      <c r="J2065" s="69">
        <v>-0.11310000000000001</v>
      </c>
      <c r="K2065" s="69">
        <v>-8.5699999999999998E-2</v>
      </c>
      <c r="L2065" s="6" t="s">
        <v>3221</v>
      </c>
      <c r="M2065" s="6" t="s">
        <v>3222</v>
      </c>
      <c r="N2065" s="6" t="s">
        <v>8223</v>
      </c>
    </row>
    <row r="2066" spans="1:14" x14ac:dyDescent="0.35">
      <c r="A2066" s="6" t="s">
        <v>8224</v>
      </c>
      <c r="B2066" s="6" t="s">
        <v>8225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0.9</v>
      </c>
      <c r="H2066" s="69">
        <v>1.11E-2</v>
      </c>
      <c r="I2066" s="69">
        <v>3.6799999999999999E-2</v>
      </c>
      <c r="J2066" s="69">
        <v>3.39E-2</v>
      </c>
      <c r="K2066" s="69">
        <v>-8.5699999999999998E-2</v>
      </c>
      <c r="L2066" s="6" t="s">
        <v>3798</v>
      </c>
      <c r="M2066" s="6" t="s">
        <v>3798</v>
      </c>
      <c r="N2066" s="6" t="s">
        <v>8226</v>
      </c>
    </row>
    <row r="2067" spans="1:14" x14ac:dyDescent="0.35">
      <c r="A2067" s="6" t="s">
        <v>8227</v>
      </c>
      <c r="B2067" s="6" t="s">
        <v>8228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0.96750000000000003</v>
      </c>
      <c r="H2067" s="69">
        <v>4.3400000000000001E-2</v>
      </c>
      <c r="I2067" s="69">
        <v>3.5700000000000003E-2</v>
      </c>
      <c r="J2067" s="69">
        <v>6.5799999999999997E-2</v>
      </c>
      <c r="K2067" s="69">
        <v>-8.5800000000000001E-2</v>
      </c>
      <c r="L2067" s="6" t="s">
        <v>3189</v>
      </c>
      <c r="M2067" s="6" t="s">
        <v>828</v>
      </c>
      <c r="N2067" s="6" t="s">
        <v>8229</v>
      </c>
    </row>
    <row r="2068" spans="1:14" x14ac:dyDescent="0.35">
      <c r="A2068" s="6" t="s">
        <v>8230</v>
      </c>
      <c r="B2068" s="6" t="s">
        <v>8231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1</v>
      </c>
      <c r="H2068" s="69">
        <v>-2.5899999999999999E-2</v>
      </c>
      <c r="I2068" s="69">
        <v>8.4900000000000003E-2</v>
      </c>
      <c r="J2068" s="69">
        <v>8.1799999999999998E-2</v>
      </c>
      <c r="K2068" s="69">
        <v>-8.6099999999999996E-2</v>
      </c>
      <c r="L2068" s="6" t="s">
        <v>4011</v>
      </c>
      <c r="M2068" s="6" t="s">
        <v>4011</v>
      </c>
      <c r="N2068" s="6" t="s">
        <v>8232</v>
      </c>
    </row>
    <row r="2069" spans="1:14" x14ac:dyDescent="0.35">
      <c r="A2069" s="6" t="s">
        <v>592</v>
      </c>
      <c r="B2069" s="6" t="s">
        <v>593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0.88700000000000001</v>
      </c>
      <c r="H2069" s="69">
        <v>-7.4700000000000003E-2</v>
      </c>
      <c r="I2069" s="69">
        <v>-5.11E-2</v>
      </c>
      <c r="J2069" s="69">
        <v>5.4000000000000003E-3</v>
      </c>
      <c r="K2069" s="69">
        <v>-8.6099999999999996E-2</v>
      </c>
      <c r="L2069" s="6" t="s">
        <v>3202</v>
      </c>
      <c r="M2069" s="6" t="s">
        <v>3203</v>
      </c>
      <c r="N2069" s="6" t="s">
        <v>8233</v>
      </c>
    </row>
    <row r="2070" spans="1:14" x14ac:dyDescent="0.35">
      <c r="A2070" s="6" t="s">
        <v>8234</v>
      </c>
      <c r="B2070" s="6" t="s">
        <v>8235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0.91549999999999998</v>
      </c>
      <c r="H2070" s="69">
        <v>-3.7100000000000001E-2</v>
      </c>
      <c r="I2070" s="69">
        <v>-2.7099999999999999E-2</v>
      </c>
      <c r="J2070" s="69">
        <v>0</v>
      </c>
      <c r="K2070" s="69">
        <v>-8.6099999999999996E-2</v>
      </c>
      <c r="L2070" s="6" t="s">
        <v>3550</v>
      </c>
      <c r="M2070" s="6" t="s">
        <v>8236</v>
      </c>
      <c r="N2070" s="6" t="s">
        <v>8237</v>
      </c>
    </row>
    <row r="2071" spans="1:14" x14ac:dyDescent="0.35">
      <c r="A2071" s="6" t="s">
        <v>8238</v>
      </c>
      <c r="B2071" s="6" t="s">
        <v>8239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0.80620000000000003</v>
      </c>
      <c r="H2071" s="69">
        <v>-4.2099999999999999E-2</v>
      </c>
      <c r="I2071" s="69">
        <v>-4.7600000000000003E-2</v>
      </c>
      <c r="J2071" s="69">
        <v>-1.12E-2</v>
      </c>
      <c r="K2071" s="69">
        <v>-8.6099999999999996E-2</v>
      </c>
      <c r="L2071" s="6" t="s">
        <v>1546</v>
      </c>
      <c r="M2071" s="6" t="s">
        <v>3247</v>
      </c>
      <c r="N2071" s="6" t="s">
        <v>8240</v>
      </c>
    </row>
    <row r="2072" spans="1:14" x14ac:dyDescent="0.35">
      <c r="A2072" s="6" t="s">
        <v>8241</v>
      </c>
      <c r="B2072" s="6" t="s">
        <v>8242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0.99550000000000005</v>
      </c>
      <c r="H2072" s="69">
        <v>2.8199999999999999E-2</v>
      </c>
      <c r="I2072" s="69">
        <v>5.8000000000000003E-2</v>
      </c>
      <c r="J2072" s="69">
        <v>6.7799999999999999E-2</v>
      </c>
      <c r="K2072" s="69">
        <v>-8.6300000000000002E-2</v>
      </c>
      <c r="L2072" s="6" t="s">
        <v>3296</v>
      </c>
      <c r="M2072" s="6" t="s">
        <v>3621</v>
      </c>
      <c r="N2072" s="6" t="s">
        <v>8243</v>
      </c>
    </row>
    <row r="2073" spans="1:14" x14ac:dyDescent="0.35">
      <c r="A2073" s="6" t="s">
        <v>8244</v>
      </c>
      <c r="B2073" s="6" t="s">
        <v>8245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1</v>
      </c>
      <c r="H2073" s="69">
        <v>-3.1399999999999997E-2</v>
      </c>
      <c r="I2073" s="69">
        <v>-5.2699999999999997E-2</v>
      </c>
      <c r="J2073" s="69">
        <v>-9.7299999999999998E-2</v>
      </c>
      <c r="K2073" s="69">
        <v>-8.6300000000000002E-2</v>
      </c>
      <c r="L2073" s="6" t="s">
        <v>3128</v>
      </c>
      <c r="M2073" s="6" t="s">
        <v>3129</v>
      </c>
      <c r="N2073" s="6" t="s">
        <v>8246</v>
      </c>
    </row>
    <row r="2074" spans="1:14" x14ac:dyDescent="0.35">
      <c r="A2074" s="6" t="s">
        <v>789</v>
      </c>
      <c r="B2074" s="6" t="s">
        <v>790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0.40960000000000002</v>
      </c>
      <c r="H2074" s="69">
        <v>2.93E-2</v>
      </c>
      <c r="I2074" s="69">
        <v>0.11559999999999999</v>
      </c>
      <c r="J2074" s="69">
        <v>0.2306</v>
      </c>
      <c r="K2074" s="69">
        <v>-8.6499999999999994E-2</v>
      </c>
      <c r="L2074" s="6" t="s">
        <v>3811</v>
      </c>
      <c r="M2074" s="6" t="s">
        <v>3811</v>
      </c>
      <c r="N2074" s="6" t="s">
        <v>8247</v>
      </c>
    </row>
    <row r="2075" spans="1:14" x14ac:dyDescent="0.35">
      <c r="A2075" s="6" t="s">
        <v>8248</v>
      </c>
      <c r="B2075" s="6" t="s">
        <v>8249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0.60299999999999998</v>
      </c>
      <c r="H2075" s="69">
        <v>-2.81E-2</v>
      </c>
      <c r="I2075" s="69">
        <v>-6.8900000000000003E-2</v>
      </c>
      <c r="J2075" s="69">
        <v>-7.0300000000000001E-2</v>
      </c>
      <c r="K2075" s="69">
        <v>-8.6599999999999996E-2</v>
      </c>
      <c r="L2075" s="6" t="s">
        <v>4329</v>
      </c>
      <c r="M2075" s="6" t="s">
        <v>5575</v>
      </c>
      <c r="N2075" s="6" t="s">
        <v>8250</v>
      </c>
    </row>
    <row r="2076" spans="1:14" x14ac:dyDescent="0.35">
      <c r="A2076" s="6" t="s">
        <v>8251</v>
      </c>
      <c r="B2076" s="6" t="s">
        <v>8252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0.99950000000000006</v>
      </c>
      <c r="H2076" s="69">
        <v>2.3699999999999999E-2</v>
      </c>
      <c r="I2076" s="69">
        <v>3.6700000000000003E-2</v>
      </c>
      <c r="J2076" s="69">
        <v>0.11409999999999999</v>
      </c>
      <c r="K2076" s="69">
        <v>-8.6900000000000005E-2</v>
      </c>
      <c r="L2076" s="6" t="s">
        <v>3363</v>
      </c>
      <c r="M2076" s="6" t="s">
        <v>3363</v>
      </c>
      <c r="N2076" s="6" t="s">
        <v>8253</v>
      </c>
    </row>
    <row r="2077" spans="1:14" x14ac:dyDescent="0.35">
      <c r="A2077" s="6" t="s">
        <v>8254</v>
      </c>
      <c r="B2077" s="6" t="s">
        <v>8255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0.61980000000000002</v>
      </c>
      <c r="H2077" s="69">
        <v>-2.92E-2</v>
      </c>
      <c r="I2077" s="69">
        <v>-0.12529999999999999</v>
      </c>
      <c r="J2077" s="69">
        <v>-0.14699999999999999</v>
      </c>
      <c r="K2077" s="69">
        <v>-8.6900000000000005E-2</v>
      </c>
      <c r="L2077" s="6" t="s">
        <v>3550</v>
      </c>
      <c r="M2077" s="6" t="s">
        <v>8236</v>
      </c>
      <c r="N2077" s="6" t="s">
        <v>8256</v>
      </c>
    </row>
    <row r="2078" spans="1:14" x14ac:dyDescent="0.35">
      <c r="A2078" s="6" t="s">
        <v>8257</v>
      </c>
      <c r="B2078" s="6" t="s">
        <v>8258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0.84189999999999998</v>
      </c>
      <c r="H2078" s="69">
        <v>-4.6199999999999998E-2</v>
      </c>
      <c r="I2078" s="69">
        <v>-7.4999999999999997E-3</v>
      </c>
      <c r="J2078" s="69">
        <v>3.7999999999999999E-2</v>
      </c>
      <c r="K2078" s="69">
        <v>-8.7099999999999997E-2</v>
      </c>
      <c r="L2078" s="6" t="s">
        <v>3154</v>
      </c>
      <c r="M2078" s="6" t="s">
        <v>3707</v>
      </c>
      <c r="N2078" s="6" t="s">
        <v>8259</v>
      </c>
    </row>
    <row r="2079" spans="1:14" x14ac:dyDescent="0.35">
      <c r="A2079" s="6" t="s">
        <v>8260</v>
      </c>
      <c r="B2079" s="6" t="s">
        <v>8261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1</v>
      </c>
      <c r="H2079" s="69">
        <v>-5.2400000000000002E-2</v>
      </c>
      <c r="I2079" s="69">
        <v>-7.3200000000000001E-2</v>
      </c>
      <c r="J2079" s="69">
        <v>-5.5E-2</v>
      </c>
      <c r="K2079" s="69">
        <v>-8.72E-2</v>
      </c>
      <c r="L2079" s="6" t="s">
        <v>3550</v>
      </c>
      <c r="M2079" s="6" t="s">
        <v>8262</v>
      </c>
      <c r="N2079" s="6" t="s">
        <v>8263</v>
      </c>
    </row>
    <row r="2080" spans="1:14" x14ac:dyDescent="0.35">
      <c r="A2080" s="6" t="s">
        <v>8264</v>
      </c>
      <c r="B2080" s="6" t="s">
        <v>8265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0.23710000000000001</v>
      </c>
      <c r="H2080" s="69">
        <v>-3.7400000000000003E-2</v>
      </c>
      <c r="I2080" s="69">
        <v>5.0000000000000001E-4</v>
      </c>
      <c r="J2080" s="69">
        <v>5.3999999999999999E-2</v>
      </c>
      <c r="K2080" s="69">
        <v>-8.7300000000000003E-2</v>
      </c>
      <c r="L2080" s="6" t="s">
        <v>3115</v>
      </c>
      <c r="M2080" s="6" t="s">
        <v>3355</v>
      </c>
      <c r="N2080" s="6" t="s">
        <v>8266</v>
      </c>
    </row>
    <row r="2081" spans="1:14" x14ac:dyDescent="0.35">
      <c r="A2081" s="6" t="s">
        <v>8267</v>
      </c>
      <c r="B2081" s="6" t="s">
        <v>8268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0.9496</v>
      </c>
      <c r="H2081" s="69">
        <v>-1.46E-2</v>
      </c>
      <c r="I2081" s="69">
        <v>-3.0099999999999998E-2</v>
      </c>
      <c r="J2081" s="69">
        <v>-1.46E-2</v>
      </c>
      <c r="K2081" s="69">
        <v>-8.7400000000000005E-2</v>
      </c>
      <c r="L2081" s="6" t="s">
        <v>3085</v>
      </c>
      <c r="M2081" s="6" t="s">
        <v>3339</v>
      </c>
      <c r="N2081" s="6" t="s">
        <v>8269</v>
      </c>
    </row>
    <row r="2082" spans="1:14" x14ac:dyDescent="0.35">
      <c r="A2082" s="6" t="s">
        <v>8270</v>
      </c>
      <c r="B2082" s="6" t="s">
        <v>8271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0.99660000000000004</v>
      </c>
      <c r="H2082" s="69">
        <v>3.1199999999999999E-2</v>
      </c>
      <c r="I2082" s="69">
        <v>-6.1100000000000002E-2</v>
      </c>
      <c r="J2082" s="69">
        <v>-0.1333</v>
      </c>
      <c r="K2082" s="69">
        <v>-8.7499999999999994E-2</v>
      </c>
      <c r="L2082" s="6" t="s">
        <v>3095</v>
      </c>
      <c r="M2082" s="6" t="s">
        <v>3258</v>
      </c>
      <c r="N2082" s="6" t="s">
        <v>8272</v>
      </c>
    </row>
    <row r="2083" spans="1:14" x14ac:dyDescent="0.35">
      <c r="A2083" s="6" t="s">
        <v>8273</v>
      </c>
      <c r="B2083" s="6" t="s">
        <v>8274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0.49320000000000003</v>
      </c>
      <c r="H2083" s="69">
        <v>-6.7799999999999999E-2</v>
      </c>
      <c r="I2083" s="69">
        <v>-6.5199999999999994E-2</v>
      </c>
      <c r="J2083" s="69">
        <v>-8.9899999999999994E-2</v>
      </c>
      <c r="K2083" s="69">
        <v>-8.7499999999999994E-2</v>
      </c>
      <c r="L2083" s="6" t="s">
        <v>3101</v>
      </c>
      <c r="M2083" s="6" t="s">
        <v>3806</v>
      </c>
      <c r="N2083" s="6" t="s">
        <v>8275</v>
      </c>
    </row>
    <row r="2084" spans="1:14" x14ac:dyDescent="0.35">
      <c r="A2084" s="6" t="s">
        <v>8276</v>
      </c>
      <c r="B2084" s="6" t="s">
        <v>8277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0.97719999999999996</v>
      </c>
      <c r="H2084" s="69">
        <v>0.36840000000000001</v>
      </c>
      <c r="I2084" s="69">
        <v>0.33560000000000001</v>
      </c>
      <c r="J2084" s="69">
        <v>0.2787</v>
      </c>
      <c r="K2084" s="69">
        <v>-8.7900000000000006E-2</v>
      </c>
      <c r="L2084" s="6" t="s">
        <v>3080</v>
      </c>
      <c r="M2084" s="6" t="s">
        <v>3145</v>
      </c>
      <c r="N2084" s="6" t="s">
        <v>8278</v>
      </c>
    </row>
    <row r="2085" spans="1:14" x14ac:dyDescent="0.35">
      <c r="A2085" s="6" t="s">
        <v>2831</v>
      </c>
      <c r="B2085" s="6" t="s">
        <v>2832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0.99990000000000001</v>
      </c>
      <c r="H2085" s="69">
        <v>1.8100000000000002E-2</v>
      </c>
      <c r="I2085" s="69">
        <v>2.8799999999999999E-2</v>
      </c>
      <c r="J2085" s="69">
        <v>4.65E-2</v>
      </c>
      <c r="K2085" s="69">
        <v>-8.7900000000000006E-2</v>
      </c>
      <c r="L2085" s="6" t="s">
        <v>3202</v>
      </c>
      <c r="M2085" s="6" t="s">
        <v>4334</v>
      </c>
      <c r="N2085" s="6" t="s">
        <v>8279</v>
      </c>
    </row>
    <row r="2086" spans="1:14" x14ac:dyDescent="0.35">
      <c r="A2086" s="6" t="s">
        <v>2676</v>
      </c>
      <c r="B2086" s="6" t="s">
        <v>2677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0.67300000000000004</v>
      </c>
      <c r="H2086" s="69">
        <v>4.7800000000000002E-2</v>
      </c>
      <c r="I2086" s="69">
        <v>8.2600000000000007E-2</v>
      </c>
      <c r="J2086" s="69">
        <v>0.14940000000000001</v>
      </c>
      <c r="K2086" s="69">
        <v>-8.7999999999999995E-2</v>
      </c>
      <c r="L2086" s="6" t="s">
        <v>563</v>
      </c>
      <c r="M2086" s="6" t="s">
        <v>563</v>
      </c>
      <c r="N2086" s="6" t="s">
        <v>8280</v>
      </c>
    </row>
    <row r="2087" spans="1:14" x14ac:dyDescent="0.35">
      <c r="A2087" s="6" t="s">
        <v>1901</v>
      </c>
      <c r="B2087" s="6" t="s">
        <v>1902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0.91800000000000004</v>
      </c>
      <c r="H2087" s="69">
        <v>-7.7299999999999994E-2</v>
      </c>
      <c r="I2087" s="69">
        <v>-7.1300000000000002E-2</v>
      </c>
      <c r="J2087" s="69">
        <v>9.9699999999999997E-2</v>
      </c>
      <c r="K2087" s="69">
        <v>-8.8200000000000001E-2</v>
      </c>
      <c r="L2087" s="6" t="s">
        <v>3154</v>
      </c>
      <c r="M2087" s="6" t="s">
        <v>3155</v>
      </c>
      <c r="N2087" s="6" t="s">
        <v>8281</v>
      </c>
    </row>
    <row r="2088" spans="1:14" x14ac:dyDescent="0.35">
      <c r="A2088" s="6" t="s">
        <v>8282</v>
      </c>
      <c r="B2088" s="6" t="s">
        <v>8283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0.73670000000000002</v>
      </c>
      <c r="H2088" s="69">
        <v>-3.6999999999999998E-2</v>
      </c>
      <c r="I2088" s="69">
        <v>-4.8899999999999999E-2</v>
      </c>
      <c r="J2088" s="69">
        <v>-9.3200000000000005E-2</v>
      </c>
      <c r="K2088" s="69">
        <v>-8.8300000000000003E-2</v>
      </c>
      <c r="L2088" s="6" t="s">
        <v>6158</v>
      </c>
      <c r="M2088" s="6" t="s">
        <v>6158</v>
      </c>
      <c r="N2088" s="6" t="s">
        <v>8284</v>
      </c>
    </row>
    <row r="2089" spans="1:14" x14ac:dyDescent="0.35">
      <c r="A2089" s="6" t="s">
        <v>8285</v>
      </c>
      <c r="B2089" s="6" t="s">
        <v>8286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0.90090000000000003</v>
      </c>
      <c r="H2089" s="69">
        <v>0.15590000000000001</v>
      </c>
      <c r="I2089" s="69">
        <v>0.15010000000000001</v>
      </c>
      <c r="J2089" s="69">
        <v>0.1794</v>
      </c>
      <c r="K2089" s="69">
        <v>-8.8499999999999995E-2</v>
      </c>
      <c r="L2089" s="6" t="s">
        <v>3090</v>
      </c>
      <c r="M2089" s="6" t="s">
        <v>3217</v>
      </c>
      <c r="N2089" s="6" t="s">
        <v>8287</v>
      </c>
    </row>
    <row r="2090" spans="1:14" x14ac:dyDescent="0.35">
      <c r="A2090" s="6" t="s">
        <v>8288</v>
      </c>
      <c r="B2090" s="6" t="s">
        <v>8289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0.98070000000000002</v>
      </c>
      <c r="H2090" s="69">
        <v>-4.1799999999999997E-2</v>
      </c>
      <c r="I2090" s="69">
        <v>-5.9900000000000002E-2</v>
      </c>
      <c r="J2090" s="69">
        <v>-8.8700000000000001E-2</v>
      </c>
      <c r="K2090" s="69">
        <v>-8.8700000000000001E-2</v>
      </c>
      <c r="L2090" s="6" t="s">
        <v>3101</v>
      </c>
      <c r="M2090" s="6" t="s">
        <v>3806</v>
      </c>
      <c r="N2090" s="6" t="s">
        <v>8290</v>
      </c>
    </row>
    <row r="2091" spans="1:14" x14ac:dyDescent="0.35">
      <c r="A2091" s="6" t="s">
        <v>8291</v>
      </c>
      <c r="B2091" s="6" t="s">
        <v>8292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0.99439999999999995</v>
      </c>
      <c r="H2091" s="69">
        <v>5.4399999999999997E-2</v>
      </c>
      <c r="I2091" s="69">
        <v>3.3700000000000001E-2</v>
      </c>
      <c r="J2091" s="69">
        <v>7.1499999999999994E-2</v>
      </c>
      <c r="K2091" s="69">
        <v>-8.8999999999999996E-2</v>
      </c>
      <c r="L2091" s="6" t="s">
        <v>3080</v>
      </c>
      <c r="M2091" s="6" t="s">
        <v>3495</v>
      </c>
      <c r="N2091" s="6" t="s">
        <v>8293</v>
      </c>
    </row>
    <row r="2092" spans="1:14" x14ac:dyDescent="0.35">
      <c r="A2092" s="6" t="s">
        <v>8294</v>
      </c>
      <c r="B2092" s="6" t="s">
        <v>8295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0.74180000000000001</v>
      </c>
      <c r="H2092" s="69">
        <v>-0.12520000000000001</v>
      </c>
      <c r="I2092" s="69">
        <v>-9.1600000000000001E-2</v>
      </c>
      <c r="J2092" s="69">
        <v>-5.2600000000000001E-2</v>
      </c>
      <c r="K2092" s="69">
        <v>-8.8999999999999996E-2</v>
      </c>
      <c r="L2092" s="6" t="s">
        <v>1546</v>
      </c>
      <c r="M2092" s="6" t="s">
        <v>3944</v>
      </c>
      <c r="N2092" s="6" t="s">
        <v>8296</v>
      </c>
    </row>
    <row r="2093" spans="1:14" x14ac:dyDescent="0.35">
      <c r="A2093" s="6" t="s">
        <v>8297</v>
      </c>
      <c r="B2093" s="6" t="s">
        <v>8298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1</v>
      </c>
      <c r="H2093" s="69">
        <v>-4.4299999999999999E-2</v>
      </c>
      <c r="I2093" s="69">
        <v>-1.41E-2</v>
      </c>
      <c r="J2093" s="69">
        <v>-7.1000000000000004E-3</v>
      </c>
      <c r="K2093" s="69">
        <v>-8.9300000000000004E-2</v>
      </c>
      <c r="L2093" s="6" t="s">
        <v>3316</v>
      </c>
      <c r="M2093" s="6" t="s">
        <v>3317</v>
      </c>
      <c r="N2093" s="6" t="s">
        <v>8299</v>
      </c>
    </row>
    <row r="2094" spans="1:14" x14ac:dyDescent="0.35">
      <c r="A2094" s="6" t="s">
        <v>8300</v>
      </c>
      <c r="B2094" s="6" t="s">
        <v>8301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0.76529999999999998</v>
      </c>
      <c r="H2094" s="69">
        <v>-2.07E-2</v>
      </c>
      <c r="I2094" s="69">
        <v>-2.41E-2</v>
      </c>
      <c r="J2094" s="69">
        <v>-4.0500000000000001E-2</v>
      </c>
      <c r="K2094" s="69">
        <v>-8.9499999999999996E-2</v>
      </c>
      <c r="L2094" s="6" t="s">
        <v>3960</v>
      </c>
      <c r="M2094" s="6" t="s">
        <v>6350</v>
      </c>
      <c r="N2094" s="6" t="s">
        <v>8302</v>
      </c>
    </row>
    <row r="2095" spans="1:14" x14ac:dyDescent="0.35">
      <c r="A2095" s="6" t="s">
        <v>8303</v>
      </c>
      <c r="B2095" s="6" t="s">
        <v>8304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0.77900000000000003</v>
      </c>
      <c r="H2095" s="69">
        <v>-4.5400000000000003E-2</v>
      </c>
      <c r="I2095" s="69">
        <v>-7.1499999999999994E-2</v>
      </c>
      <c r="J2095" s="69">
        <v>-8.1299999999999997E-2</v>
      </c>
      <c r="K2095" s="69">
        <v>-8.9599999999999999E-2</v>
      </c>
      <c r="L2095" s="6" t="s">
        <v>3149</v>
      </c>
      <c r="M2095" s="6" t="s">
        <v>4684</v>
      </c>
      <c r="N2095" s="6" t="s">
        <v>8305</v>
      </c>
    </row>
    <row r="2096" spans="1:14" x14ac:dyDescent="0.35">
      <c r="A2096" s="6" t="s">
        <v>8306</v>
      </c>
      <c r="B2096" s="6" t="s">
        <v>8307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0.6764</v>
      </c>
      <c r="H2096" s="69">
        <v>-3.7900000000000003E-2</v>
      </c>
      <c r="I2096" s="69">
        <v>-3.4200000000000001E-2</v>
      </c>
      <c r="J2096" s="69">
        <v>-0.10249999999999999</v>
      </c>
      <c r="K2096" s="69">
        <v>-8.9599999999999999E-2</v>
      </c>
      <c r="L2096" s="6" t="s">
        <v>3149</v>
      </c>
      <c r="M2096" s="6" t="s">
        <v>733</v>
      </c>
      <c r="N2096" s="6" t="s">
        <v>8308</v>
      </c>
    </row>
    <row r="2097" spans="1:14" x14ac:dyDescent="0.35">
      <c r="A2097" s="6" t="s">
        <v>8309</v>
      </c>
      <c r="B2097" s="6" t="s">
        <v>8310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0.42209999999999998</v>
      </c>
      <c r="H2097" s="69">
        <v>4.5900000000000003E-2</v>
      </c>
      <c r="I2097" s="69">
        <v>5.4399999999999997E-2</v>
      </c>
      <c r="J2097" s="69">
        <v>7.2300000000000003E-2</v>
      </c>
      <c r="K2097" s="69">
        <v>-8.9700000000000002E-2</v>
      </c>
      <c r="L2097" s="6" t="s">
        <v>3090</v>
      </c>
      <c r="M2097" s="6" t="s">
        <v>3091</v>
      </c>
      <c r="N2097" s="6" t="s">
        <v>8311</v>
      </c>
    </row>
    <row r="2098" spans="1:14" x14ac:dyDescent="0.35">
      <c r="A2098" s="6" t="s">
        <v>8312</v>
      </c>
      <c r="B2098" s="6" t="s">
        <v>8313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0.88729999999999998</v>
      </c>
      <c r="H2098" s="69">
        <v>-3.1399999999999997E-2</v>
      </c>
      <c r="I2098" s="69">
        <v>-1.2200000000000001E-2</v>
      </c>
      <c r="J2098" s="69">
        <v>2.5700000000000001E-2</v>
      </c>
      <c r="K2098" s="69">
        <v>-8.9700000000000002E-2</v>
      </c>
      <c r="L2098" s="6" t="s">
        <v>3540</v>
      </c>
      <c r="M2098" s="6" t="s">
        <v>3541</v>
      </c>
      <c r="N2098" s="6" t="s">
        <v>8314</v>
      </c>
    </row>
    <row r="2099" spans="1:14" x14ac:dyDescent="0.35">
      <c r="A2099" s="6" t="s">
        <v>8315</v>
      </c>
      <c r="B2099" s="6" t="s">
        <v>8316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0.73609999999999998</v>
      </c>
      <c r="H2099" s="69">
        <v>-2.7699999999999999E-2</v>
      </c>
      <c r="I2099" s="69">
        <v>-2.6800000000000001E-2</v>
      </c>
      <c r="J2099" s="69">
        <v>-4.7E-2</v>
      </c>
      <c r="K2099" s="69">
        <v>-8.9700000000000002E-2</v>
      </c>
      <c r="L2099" s="6" t="s">
        <v>3128</v>
      </c>
      <c r="M2099" s="6" t="s">
        <v>3322</v>
      </c>
      <c r="N2099" s="6" t="s">
        <v>8317</v>
      </c>
    </row>
    <row r="2100" spans="1:14" x14ac:dyDescent="0.35">
      <c r="A2100" s="6" t="s">
        <v>8318</v>
      </c>
      <c r="B2100" s="6" t="s">
        <v>8319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0.63929999999999998</v>
      </c>
      <c r="H2100" s="69">
        <v>-3.7499999999999999E-2</v>
      </c>
      <c r="I2100" s="69">
        <v>0.02</v>
      </c>
      <c r="J2100" s="69">
        <v>0.14000000000000001</v>
      </c>
      <c r="K2100" s="69">
        <v>-8.9800000000000005E-2</v>
      </c>
      <c r="L2100" s="6" t="s">
        <v>3095</v>
      </c>
      <c r="M2100" s="6" t="s">
        <v>3109</v>
      </c>
      <c r="N2100" s="6" t="s">
        <v>8320</v>
      </c>
    </row>
    <row r="2101" spans="1:14" x14ac:dyDescent="0.35">
      <c r="A2101" s="6" t="s">
        <v>8321</v>
      </c>
      <c r="B2101" s="6" t="s">
        <v>8322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0.83230000000000004</v>
      </c>
      <c r="H2101" s="69">
        <v>3.3300000000000003E-2</v>
      </c>
      <c r="I2101" s="69">
        <v>4.3900000000000002E-2</v>
      </c>
      <c r="J2101" s="69">
        <v>6.0900000000000003E-2</v>
      </c>
      <c r="K2101" s="69">
        <v>-8.9899999999999994E-2</v>
      </c>
      <c r="L2101" s="6" t="s">
        <v>3085</v>
      </c>
      <c r="M2101" s="6" t="s">
        <v>3086</v>
      </c>
      <c r="N2101" s="6" t="s">
        <v>8323</v>
      </c>
    </row>
    <row r="2102" spans="1:14" x14ac:dyDescent="0.35">
      <c r="A2102" s="6" t="s">
        <v>8324</v>
      </c>
      <c r="B2102" s="6" t="s">
        <v>8325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0.85</v>
      </c>
      <c r="H2102" s="69">
        <v>-2.63E-2</v>
      </c>
      <c r="I2102" s="69">
        <v>-4.1099999999999998E-2</v>
      </c>
      <c r="J2102" s="69">
        <v>-9.8400000000000001E-2</v>
      </c>
      <c r="K2102" s="69">
        <v>-0.09</v>
      </c>
      <c r="L2102" s="6" t="s">
        <v>3115</v>
      </c>
      <c r="M2102" s="6" t="s">
        <v>3355</v>
      </c>
      <c r="N2102" s="6" t="s">
        <v>8326</v>
      </c>
    </row>
    <row r="2103" spans="1:14" x14ac:dyDescent="0.35">
      <c r="A2103" s="6" t="s">
        <v>8327</v>
      </c>
      <c r="B2103" s="6" t="s">
        <v>8328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0.52259999999999995</v>
      </c>
      <c r="H2103" s="69">
        <v>-2.7E-2</v>
      </c>
      <c r="I2103" s="69">
        <v>-8.0999999999999996E-3</v>
      </c>
      <c r="J2103" s="69">
        <v>-5.4100000000000002E-2</v>
      </c>
      <c r="K2103" s="69">
        <v>-0.09</v>
      </c>
      <c r="L2103" s="6" t="s">
        <v>3051</v>
      </c>
      <c r="M2103" s="6" t="s">
        <v>3051</v>
      </c>
      <c r="N2103" s="6" t="s">
        <v>8329</v>
      </c>
    </row>
    <row r="2104" spans="1:14" x14ac:dyDescent="0.35">
      <c r="A2104" s="6" t="s">
        <v>8330</v>
      </c>
      <c r="B2104" s="6" t="s">
        <v>8331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1</v>
      </c>
      <c r="H2104" s="69">
        <v>-7.3300000000000004E-2</v>
      </c>
      <c r="I2104" s="69">
        <v>-7.0900000000000005E-2</v>
      </c>
      <c r="J2104" s="69">
        <v>-7.0900000000000005E-2</v>
      </c>
      <c r="K2104" s="69">
        <v>-0.09</v>
      </c>
      <c r="L2104" s="6" t="s">
        <v>989</v>
      </c>
      <c r="M2104" s="6" t="s">
        <v>3633</v>
      </c>
      <c r="N2104" s="6" t="s">
        <v>8332</v>
      </c>
    </row>
    <row r="2105" spans="1:14" x14ac:dyDescent="0.35">
      <c r="A2105" s="6" t="s">
        <v>8333</v>
      </c>
      <c r="B2105" s="6" t="s">
        <v>8334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1</v>
      </c>
      <c r="H2105" s="69">
        <v>-3.2099999999999997E-2</v>
      </c>
      <c r="I2105" s="69">
        <v>-2.3E-2</v>
      </c>
      <c r="J2105" s="69">
        <v>-8.6400000000000005E-2</v>
      </c>
      <c r="K2105" s="69">
        <v>-0.09</v>
      </c>
      <c r="L2105" s="6" t="s">
        <v>3095</v>
      </c>
      <c r="M2105" s="6" t="s">
        <v>3109</v>
      </c>
      <c r="N2105" s="6" t="s">
        <v>8335</v>
      </c>
    </row>
    <row r="2106" spans="1:14" x14ac:dyDescent="0.35">
      <c r="A2106" s="6" t="s">
        <v>8336</v>
      </c>
      <c r="B2106" s="6" t="s">
        <v>8337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0.46729999999999999</v>
      </c>
      <c r="H2106" s="69">
        <v>3.5999999999999999E-3</v>
      </c>
      <c r="I2106" s="69">
        <v>2.6499999999999999E-2</v>
      </c>
      <c r="J2106" s="69">
        <v>3.4700000000000002E-2</v>
      </c>
      <c r="K2106" s="69">
        <v>-9.01E-2</v>
      </c>
      <c r="L2106" s="6" t="s">
        <v>3786</v>
      </c>
      <c r="M2106" s="6" t="s">
        <v>3786</v>
      </c>
      <c r="N2106" s="6" t="s">
        <v>8338</v>
      </c>
    </row>
    <row r="2107" spans="1:14" x14ac:dyDescent="0.35">
      <c r="A2107" s="6" t="s">
        <v>8339</v>
      </c>
      <c r="B2107" s="6" t="s">
        <v>8340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0.76329999999999998</v>
      </c>
      <c r="H2107" s="69">
        <v>2.6599999999999999E-2</v>
      </c>
      <c r="I2107" s="69">
        <v>5.9700000000000003E-2</v>
      </c>
      <c r="J2107" s="69">
        <v>5.9700000000000003E-2</v>
      </c>
      <c r="K2107" s="69">
        <v>-9.0200000000000002E-2</v>
      </c>
      <c r="L2107" s="6" t="s">
        <v>3149</v>
      </c>
      <c r="M2107" s="6" t="s">
        <v>4360</v>
      </c>
      <c r="N2107" s="6" t="s">
        <v>8341</v>
      </c>
    </row>
    <row r="2108" spans="1:14" x14ac:dyDescent="0.35">
      <c r="A2108" s="6" t="s">
        <v>8342</v>
      </c>
      <c r="B2108" s="6" t="s">
        <v>8343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0.99990000000000001</v>
      </c>
      <c r="H2108" s="69">
        <v>-1.7899999999999999E-2</v>
      </c>
      <c r="I2108" s="69">
        <v>-1.1299999999999999E-2</v>
      </c>
      <c r="J2108" s="69">
        <v>-1.5699999999999999E-2</v>
      </c>
      <c r="K2108" s="69">
        <v>-9.0300000000000005E-2</v>
      </c>
      <c r="L2108" s="6" t="s">
        <v>3331</v>
      </c>
      <c r="M2108" s="6" t="s">
        <v>3804</v>
      </c>
      <c r="N2108" s="6" t="s">
        <v>8344</v>
      </c>
    </row>
    <row r="2109" spans="1:14" x14ac:dyDescent="0.35">
      <c r="A2109" s="6" t="s">
        <v>8345</v>
      </c>
      <c r="B2109" s="6" t="s">
        <v>8346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0.53700000000000003</v>
      </c>
      <c r="H2109" s="69">
        <v>-5.4800000000000001E-2</v>
      </c>
      <c r="I2109" s="69">
        <v>0.1089</v>
      </c>
      <c r="J2109" s="69">
        <v>0.30309999999999998</v>
      </c>
      <c r="K2109" s="69">
        <v>-9.0499999999999997E-2</v>
      </c>
      <c r="L2109" s="6" t="s">
        <v>3149</v>
      </c>
      <c r="M2109" s="6" t="s">
        <v>3150</v>
      </c>
      <c r="N2109" s="6" t="s">
        <v>8347</v>
      </c>
    </row>
    <row r="2110" spans="1:14" x14ac:dyDescent="0.35">
      <c r="A2110" s="6" t="s">
        <v>8348</v>
      </c>
      <c r="B2110" s="6" t="s">
        <v>8349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0.28970000000000001</v>
      </c>
      <c r="H2110" s="69">
        <v>-7.9000000000000008E-3</v>
      </c>
      <c r="I2110" s="69">
        <v>2.6800000000000001E-2</v>
      </c>
      <c r="J2110" s="69">
        <v>4.2000000000000003E-2</v>
      </c>
      <c r="K2110" s="69">
        <v>-9.0700000000000003E-2</v>
      </c>
      <c r="L2110" s="6" t="s">
        <v>4011</v>
      </c>
      <c r="M2110" s="6" t="s">
        <v>4011</v>
      </c>
      <c r="N2110" s="6" t="s">
        <v>8350</v>
      </c>
    </row>
    <row r="2111" spans="1:14" x14ac:dyDescent="0.35">
      <c r="A2111" s="6" t="s">
        <v>8351</v>
      </c>
      <c r="B2111" s="6" t="s">
        <v>8352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0.73580000000000001</v>
      </c>
      <c r="H2111" s="69">
        <v>-2.8999999999999998E-3</v>
      </c>
      <c r="I2111" s="69">
        <v>2.8999999999999998E-3</v>
      </c>
      <c r="J2111" s="69">
        <v>5.0999999999999997E-2</v>
      </c>
      <c r="K2111" s="69">
        <v>-9.0800000000000006E-2</v>
      </c>
      <c r="L2111" s="6" t="s">
        <v>3118</v>
      </c>
      <c r="M2111" s="6" t="s">
        <v>3119</v>
      </c>
      <c r="N2111" s="6" t="s">
        <v>8353</v>
      </c>
    </row>
    <row r="2112" spans="1:14" x14ac:dyDescent="0.35">
      <c r="A2112" s="6" t="s">
        <v>2596</v>
      </c>
      <c r="B2112" s="6" t="s">
        <v>2597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0.78859999999999997</v>
      </c>
      <c r="H2112" s="69">
        <v>-8.09E-2</v>
      </c>
      <c r="I2112" s="69">
        <v>0.12870000000000001</v>
      </c>
      <c r="J2112" s="69">
        <v>8.3099999999999993E-2</v>
      </c>
      <c r="K2112" s="69">
        <v>-9.0899999999999995E-2</v>
      </c>
      <c r="L2112" s="6" t="s">
        <v>3202</v>
      </c>
      <c r="M2112" s="6" t="s">
        <v>3671</v>
      </c>
      <c r="N2112" s="6" t="s">
        <v>8354</v>
      </c>
    </row>
    <row r="2113" spans="1:14" x14ac:dyDescent="0.35">
      <c r="A2113" s="6" t="s">
        <v>8355</v>
      </c>
      <c r="B2113" s="6" t="s">
        <v>8356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0.25009999999999999</v>
      </c>
      <c r="H2113" s="69">
        <v>5.0099999999999999E-2</v>
      </c>
      <c r="I2113" s="69">
        <v>4.0800000000000003E-2</v>
      </c>
      <c r="J2113" s="69">
        <v>-1.67E-2</v>
      </c>
      <c r="K2113" s="69">
        <v>-9.0899999999999995E-2</v>
      </c>
      <c r="L2113" s="6" t="s">
        <v>3128</v>
      </c>
      <c r="M2113" s="6" t="s">
        <v>4996</v>
      </c>
      <c r="N2113" s="6" t="s">
        <v>8357</v>
      </c>
    </row>
    <row r="2114" spans="1:14" x14ac:dyDescent="0.35">
      <c r="A2114" s="6" t="s">
        <v>8358</v>
      </c>
      <c r="B2114" s="6" t="s">
        <v>8359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0.82640000000000002</v>
      </c>
      <c r="H2114" s="69">
        <v>-2.0899999999999998E-2</v>
      </c>
      <c r="I2114" s="69">
        <v>-6.6900000000000001E-2</v>
      </c>
      <c r="J2114" s="69">
        <v>-5.67E-2</v>
      </c>
      <c r="K2114" s="69">
        <v>-9.11E-2</v>
      </c>
      <c r="L2114" s="6" t="s">
        <v>3149</v>
      </c>
      <c r="M2114" s="6" t="s">
        <v>3760</v>
      </c>
      <c r="N2114" s="6" t="s">
        <v>8360</v>
      </c>
    </row>
    <row r="2115" spans="1:14" x14ac:dyDescent="0.35">
      <c r="A2115" s="6" t="s">
        <v>8361</v>
      </c>
      <c r="B2115" s="6" t="s">
        <v>8362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0.75660000000000005</v>
      </c>
      <c r="H2115" s="69">
        <v>-3.3599999999999998E-2</v>
      </c>
      <c r="I2115" s="69">
        <v>-1.89E-2</v>
      </c>
      <c r="J2115" s="69">
        <v>3.8999999999999998E-3</v>
      </c>
      <c r="K2115" s="69">
        <v>-9.1200000000000003E-2</v>
      </c>
      <c r="L2115" s="6" t="s">
        <v>989</v>
      </c>
      <c r="M2115" s="6" t="s">
        <v>3717</v>
      </c>
      <c r="N2115" s="6" t="s">
        <v>8363</v>
      </c>
    </row>
    <row r="2116" spans="1:14" x14ac:dyDescent="0.35">
      <c r="A2116" s="6" t="s">
        <v>8364</v>
      </c>
      <c r="B2116" s="6" t="s">
        <v>8365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0.60589999999999999</v>
      </c>
      <c r="H2116" s="69">
        <v>-4.4000000000000003E-3</v>
      </c>
      <c r="I2116" s="69">
        <v>-1.1599999999999999E-2</v>
      </c>
      <c r="J2116" s="69">
        <v>2.52E-2</v>
      </c>
      <c r="K2116" s="69">
        <v>-9.1399999999999995E-2</v>
      </c>
      <c r="L2116" s="6" t="s">
        <v>3154</v>
      </c>
      <c r="M2116" s="6" t="s">
        <v>3155</v>
      </c>
      <c r="N2116" s="6" t="s">
        <v>8366</v>
      </c>
    </row>
    <row r="2117" spans="1:14" x14ac:dyDescent="0.35">
      <c r="A2117" s="6" t="s">
        <v>8367</v>
      </c>
      <c r="B2117" s="6" t="s">
        <v>8368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0.78890000000000005</v>
      </c>
      <c r="H2117" s="69">
        <v>-3.4599999999999999E-2</v>
      </c>
      <c r="I2117" s="69">
        <v>-1.11E-2</v>
      </c>
      <c r="J2117" s="69">
        <v>2.29E-2</v>
      </c>
      <c r="K2117" s="69">
        <v>-9.1499999999999998E-2</v>
      </c>
      <c r="L2117" s="6" t="s">
        <v>3304</v>
      </c>
      <c r="M2117" s="6" t="s">
        <v>3313</v>
      </c>
      <c r="N2117" s="6" t="s">
        <v>8369</v>
      </c>
    </row>
    <row r="2118" spans="1:14" x14ac:dyDescent="0.35">
      <c r="A2118" s="6" t="s">
        <v>8370</v>
      </c>
      <c r="B2118" s="6" t="s">
        <v>8371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0.98460000000000003</v>
      </c>
      <c r="H2118" s="69">
        <v>-4.5199999999999997E-2</v>
      </c>
      <c r="I2118" s="69">
        <v>-4.9099999999999998E-2</v>
      </c>
      <c r="J2118" s="69">
        <v>-6.93E-2</v>
      </c>
      <c r="K2118" s="69">
        <v>-9.1499999999999998E-2</v>
      </c>
      <c r="L2118" s="6" t="s">
        <v>3154</v>
      </c>
      <c r="M2118" s="6" t="s">
        <v>3707</v>
      </c>
      <c r="N2118" s="6" t="s">
        <v>8372</v>
      </c>
    </row>
    <row r="2119" spans="1:14" x14ac:dyDescent="0.35">
      <c r="A2119" s="6" t="s">
        <v>8373</v>
      </c>
      <c r="B2119" s="6" t="s">
        <v>8374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0.93179999999999996</v>
      </c>
      <c r="H2119" s="69">
        <v>-4.3900000000000002E-2</v>
      </c>
      <c r="I2119" s="69">
        <v>-5.16E-2</v>
      </c>
      <c r="J2119" s="69">
        <v>-4.0599999999999997E-2</v>
      </c>
      <c r="K2119" s="69">
        <v>-9.1499999999999998E-2</v>
      </c>
      <c r="L2119" s="6" t="s">
        <v>3101</v>
      </c>
      <c r="M2119" s="6" t="s">
        <v>3806</v>
      </c>
      <c r="N2119" s="6" t="s">
        <v>8375</v>
      </c>
    </row>
    <row r="2120" spans="1:14" x14ac:dyDescent="0.35">
      <c r="A2120" s="6" t="s">
        <v>1313</v>
      </c>
      <c r="B2120" s="6" t="s">
        <v>1314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0.25</v>
      </c>
      <c r="H2120" s="69">
        <v>2.1700000000000001E-2</v>
      </c>
      <c r="I2120" s="69">
        <v>5.1999999999999998E-2</v>
      </c>
      <c r="J2120" s="69">
        <v>0.16880000000000001</v>
      </c>
      <c r="K2120" s="69">
        <v>-9.1499999999999998E-2</v>
      </c>
      <c r="L2120" s="6" t="s">
        <v>3095</v>
      </c>
      <c r="M2120" s="6" t="s">
        <v>3258</v>
      </c>
      <c r="N2120" s="6" t="s">
        <v>619</v>
      </c>
    </row>
    <row r="2121" spans="1:14" x14ac:dyDescent="0.35">
      <c r="A2121" s="6" t="s">
        <v>8376</v>
      </c>
      <c r="B2121" s="6" t="s">
        <v>8377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0.72499999999999998</v>
      </c>
      <c r="H2121" s="69">
        <v>4.0099999999999997E-2</v>
      </c>
      <c r="I2121" s="69">
        <v>-8.8000000000000005E-3</v>
      </c>
      <c r="J2121" s="69">
        <v>3.3300000000000003E-2</v>
      </c>
      <c r="K2121" s="69">
        <v>-9.1800000000000007E-2</v>
      </c>
      <c r="L2121" s="6" t="s">
        <v>3085</v>
      </c>
      <c r="M2121" s="6" t="s">
        <v>3339</v>
      </c>
      <c r="N2121" s="6" t="s">
        <v>8378</v>
      </c>
    </row>
    <row r="2122" spans="1:14" x14ac:dyDescent="0.35">
      <c r="A2122" s="6" t="s">
        <v>8379</v>
      </c>
      <c r="B2122" s="6" t="s">
        <v>8380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0.40770000000000001</v>
      </c>
      <c r="H2122" s="69">
        <v>1.2999999999999999E-3</v>
      </c>
      <c r="I2122" s="69">
        <v>4.1399999999999999E-2</v>
      </c>
      <c r="J2122" s="69">
        <v>8.3699999999999997E-2</v>
      </c>
      <c r="K2122" s="69">
        <v>-9.1899999999999996E-2</v>
      </c>
      <c r="L2122" s="6" t="s">
        <v>3890</v>
      </c>
      <c r="M2122" s="6" t="s">
        <v>3890</v>
      </c>
      <c r="N2122" s="6" t="s">
        <v>8381</v>
      </c>
    </row>
    <row r="2123" spans="1:14" x14ac:dyDescent="0.35">
      <c r="A2123" s="6" t="s">
        <v>8382</v>
      </c>
      <c r="B2123" s="6" t="s">
        <v>8383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0.99609999999999999</v>
      </c>
      <c r="H2123" s="69">
        <v>5.6800000000000003E-2</v>
      </c>
      <c r="I2123" s="69">
        <v>0.10780000000000001</v>
      </c>
      <c r="J2123" s="69">
        <v>3.5799999999999998E-2</v>
      </c>
      <c r="K2123" s="69">
        <v>-9.1899999999999996E-2</v>
      </c>
      <c r="L2123" s="6" t="s">
        <v>3296</v>
      </c>
      <c r="M2123" s="6" t="s">
        <v>3621</v>
      </c>
      <c r="N2123" s="6" t="s">
        <v>8384</v>
      </c>
    </row>
    <row r="2124" spans="1:14" x14ac:dyDescent="0.35">
      <c r="A2124" s="6" t="s">
        <v>8385</v>
      </c>
      <c r="B2124" s="6" t="s">
        <v>8386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0.95320000000000005</v>
      </c>
      <c r="H2124" s="69">
        <v>3.44E-2</v>
      </c>
      <c r="I2124" s="69">
        <v>4.8599999999999997E-2</v>
      </c>
      <c r="J2124" s="69">
        <v>3.6600000000000001E-2</v>
      </c>
      <c r="K2124" s="69">
        <v>-9.1999999999999998E-2</v>
      </c>
      <c r="L2124" s="6" t="s">
        <v>3085</v>
      </c>
      <c r="M2124" s="6" t="s">
        <v>3086</v>
      </c>
      <c r="N2124" s="6" t="s">
        <v>8387</v>
      </c>
    </row>
    <row r="2125" spans="1:14" x14ac:dyDescent="0.35">
      <c r="A2125" s="6" t="s">
        <v>8388</v>
      </c>
      <c r="B2125" s="6" t="s">
        <v>8389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0.25</v>
      </c>
      <c r="H2125" s="69">
        <v>9.2899999999999996E-2</v>
      </c>
      <c r="I2125" s="69">
        <v>0.1061</v>
      </c>
      <c r="J2125" s="69">
        <v>9.69E-2</v>
      </c>
      <c r="K2125" s="69">
        <v>-9.1999999999999998E-2</v>
      </c>
      <c r="L2125" s="6" t="s">
        <v>3296</v>
      </c>
      <c r="M2125" s="6" t="s">
        <v>3621</v>
      </c>
      <c r="N2125" s="6" t="s">
        <v>8390</v>
      </c>
    </row>
    <row r="2126" spans="1:14" x14ac:dyDescent="0.35">
      <c r="A2126" s="6" t="s">
        <v>1035</v>
      </c>
      <c r="B2126" s="6" t="s">
        <v>1036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0.9909</v>
      </c>
      <c r="H2126" s="69">
        <v>-7.2400000000000006E-2</v>
      </c>
      <c r="I2126" s="69">
        <v>-9.0800000000000006E-2</v>
      </c>
      <c r="J2126" s="69">
        <v>-1.23E-2</v>
      </c>
      <c r="K2126" s="69">
        <v>-9.2100000000000001E-2</v>
      </c>
      <c r="L2126" s="6" t="s">
        <v>1037</v>
      </c>
      <c r="M2126" s="6" t="s">
        <v>4542</v>
      </c>
      <c r="N2126" s="6" t="s">
        <v>8391</v>
      </c>
    </row>
    <row r="2127" spans="1:14" x14ac:dyDescent="0.35">
      <c r="A2127" s="6" t="s">
        <v>8392</v>
      </c>
      <c r="B2127" s="6" t="s">
        <v>8393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0.99960000000000004</v>
      </c>
      <c r="H2127" s="69">
        <v>-2.7400000000000001E-2</v>
      </c>
      <c r="I2127" s="69">
        <v>-5.0799999999999998E-2</v>
      </c>
      <c r="J2127" s="69">
        <v>-6.08E-2</v>
      </c>
      <c r="K2127" s="69">
        <v>-9.2100000000000001E-2</v>
      </c>
      <c r="L2127" s="6" t="s">
        <v>3648</v>
      </c>
      <c r="M2127" s="6" t="s">
        <v>3649</v>
      </c>
      <c r="N2127" s="6" t="s">
        <v>8394</v>
      </c>
    </row>
    <row r="2128" spans="1:14" x14ac:dyDescent="0.35">
      <c r="A2128" s="6" t="s">
        <v>8395</v>
      </c>
      <c r="B2128" s="6" t="s">
        <v>8396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0.4839</v>
      </c>
      <c r="H2128" s="69">
        <v>-2.2200000000000001E-2</v>
      </c>
      <c r="I2128" s="69">
        <v>-8.5000000000000006E-2</v>
      </c>
      <c r="J2128" s="69">
        <v>7.6E-3</v>
      </c>
      <c r="K2128" s="69">
        <v>-9.2299999999999993E-2</v>
      </c>
      <c r="L2128" s="6" t="s">
        <v>3430</v>
      </c>
      <c r="M2128" s="6" t="s">
        <v>3441</v>
      </c>
      <c r="N2128" s="6" t="s">
        <v>8397</v>
      </c>
    </row>
    <row r="2129" spans="1:14" x14ac:dyDescent="0.35">
      <c r="A2129" s="6" t="s">
        <v>8398</v>
      </c>
      <c r="B2129" s="6" t="s">
        <v>8399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0.99729999999999996</v>
      </c>
      <c r="H2129" s="69">
        <v>0.13059999999999999</v>
      </c>
      <c r="I2129" s="69">
        <v>9.4299999999999995E-2</v>
      </c>
      <c r="J2129" s="69">
        <v>8.9200000000000002E-2</v>
      </c>
      <c r="K2129" s="69">
        <v>-9.2399999999999996E-2</v>
      </c>
      <c r="L2129" s="6" t="s">
        <v>3090</v>
      </c>
      <c r="M2129" s="6" t="s">
        <v>3174</v>
      </c>
      <c r="N2129" s="6" t="s">
        <v>8400</v>
      </c>
    </row>
    <row r="2130" spans="1:14" x14ac:dyDescent="0.35">
      <c r="A2130" s="6" t="s">
        <v>8401</v>
      </c>
      <c r="B2130" s="6" t="s">
        <v>8402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0.99170000000000003</v>
      </c>
      <c r="H2130" s="69">
        <v>-0.1012</v>
      </c>
      <c r="I2130" s="69">
        <v>-9.1200000000000003E-2</v>
      </c>
      <c r="J2130" s="69">
        <v>-9.1200000000000003E-2</v>
      </c>
      <c r="K2130" s="69">
        <v>-9.2399999999999996E-2</v>
      </c>
      <c r="L2130" s="6" t="s">
        <v>3118</v>
      </c>
      <c r="M2130" s="6" t="s">
        <v>3119</v>
      </c>
      <c r="N2130" s="6" t="s">
        <v>8403</v>
      </c>
    </row>
    <row r="2131" spans="1:14" x14ac:dyDescent="0.35">
      <c r="A2131" s="6" t="s">
        <v>8404</v>
      </c>
      <c r="B2131" s="6" t="s">
        <v>8405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1</v>
      </c>
      <c r="H2131" s="69">
        <v>-2.76E-2</v>
      </c>
      <c r="I2131" s="69">
        <v>-3.49E-2</v>
      </c>
      <c r="J2131" s="69">
        <v>-8.9999999999999993E-3</v>
      </c>
      <c r="K2131" s="69">
        <v>-9.2600000000000002E-2</v>
      </c>
      <c r="L2131" s="6" t="s">
        <v>3363</v>
      </c>
      <c r="M2131" s="6" t="s">
        <v>3363</v>
      </c>
      <c r="N2131" s="6" t="s">
        <v>8406</v>
      </c>
    </row>
    <row r="2132" spans="1:14" x14ac:dyDescent="0.35">
      <c r="A2132" s="6" t="s">
        <v>8407</v>
      </c>
      <c r="B2132" s="6" t="s">
        <v>8408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0.50480000000000003</v>
      </c>
      <c r="H2132" s="69">
        <v>-3.27E-2</v>
      </c>
      <c r="I2132" s="69">
        <v>-4.1200000000000001E-2</v>
      </c>
      <c r="J2132" s="69">
        <v>-8.2000000000000003E-2</v>
      </c>
      <c r="K2132" s="69">
        <v>-9.2700000000000005E-2</v>
      </c>
      <c r="L2132" s="6" t="s">
        <v>3890</v>
      </c>
      <c r="M2132" s="6" t="s">
        <v>3890</v>
      </c>
      <c r="N2132" s="6" t="s">
        <v>8409</v>
      </c>
    </row>
    <row r="2133" spans="1:14" x14ac:dyDescent="0.35">
      <c r="A2133" s="6" t="s">
        <v>8410</v>
      </c>
      <c r="B2133" s="6" t="s">
        <v>8411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</v>
      </c>
      <c r="H2133" s="69">
        <v>1.47E-2</v>
      </c>
      <c r="I2133" s="69">
        <v>0</v>
      </c>
      <c r="J2133" s="69">
        <v>-3.27E-2</v>
      </c>
      <c r="K2133" s="69">
        <v>-9.2700000000000005E-2</v>
      </c>
      <c r="L2133" s="6" t="s">
        <v>3051</v>
      </c>
      <c r="M2133" s="6" t="s">
        <v>3051</v>
      </c>
      <c r="N2133" s="6" t="s">
        <v>8412</v>
      </c>
    </row>
    <row r="2134" spans="1:14" x14ac:dyDescent="0.35">
      <c r="A2134" s="6" t="s">
        <v>8413</v>
      </c>
      <c r="B2134" s="6" t="s">
        <v>8414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0.99860000000000004</v>
      </c>
      <c r="H2134" s="69">
        <v>-2.4400000000000002E-2</v>
      </c>
      <c r="I2134" s="69">
        <v>-6.1999999999999998E-3</v>
      </c>
      <c r="J2134" s="69">
        <v>-5.8900000000000001E-2</v>
      </c>
      <c r="K2134" s="69">
        <v>-9.2799999999999994E-2</v>
      </c>
      <c r="L2134" s="6" t="s">
        <v>3085</v>
      </c>
      <c r="M2134" s="6" t="s">
        <v>3086</v>
      </c>
      <c r="N2134" s="6" t="s">
        <v>8415</v>
      </c>
    </row>
    <row r="2135" spans="1:14" x14ac:dyDescent="0.35">
      <c r="A2135" s="6" t="s">
        <v>8416</v>
      </c>
      <c r="B2135" s="6" t="s">
        <v>8417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0.65720000000000001</v>
      </c>
      <c r="H2135" s="69">
        <v>-2.53E-2</v>
      </c>
      <c r="I2135" s="69">
        <v>-5.67E-2</v>
      </c>
      <c r="J2135" s="69">
        <v>-4.1799999999999997E-2</v>
      </c>
      <c r="K2135" s="69">
        <v>-9.2899999999999996E-2</v>
      </c>
      <c r="L2135" s="6" t="s">
        <v>1091</v>
      </c>
      <c r="M2135" s="6" t="s">
        <v>3882</v>
      </c>
      <c r="N2135" s="6" t="s">
        <v>8418</v>
      </c>
    </row>
    <row r="2136" spans="1:14" x14ac:dyDescent="0.35">
      <c r="A2136" s="6" t="s">
        <v>8419</v>
      </c>
      <c r="B2136" s="6" t="s">
        <v>8420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0.94520000000000004</v>
      </c>
      <c r="H2136" s="69">
        <v>3.2500000000000001E-2</v>
      </c>
      <c r="I2136" s="69">
        <v>7.1099999999999997E-2</v>
      </c>
      <c r="J2136" s="69">
        <v>6.8599999999999994E-2</v>
      </c>
      <c r="K2136" s="69">
        <v>-9.3100000000000002E-2</v>
      </c>
      <c r="L2136" s="6" t="s">
        <v>3154</v>
      </c>
      <c r="M2136" s="6" t="s">
        <v>3707</v>
      </c>
      <c r="N2136" s="6" t="s">
        <v>8421</v>
      </c>
    </row>
    <row r="2137" spans="1:14" x14ac:dyDescent="0.35">
      <c r="A2137" s="6" t="s">
        <v>8422</v>
      </c>
      <c r="B2137" s="6" t="s">
        <v>8423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0.54630000000000001</v>
      </c>
      <c r="H2137" s="69">
        <v>-3.8899999999999997E-2</v>
      </c>
      <c r="I2137" s="69">
        <v>-3.7699999999999997E-2</v>
      </c>
      <c r="J2137" s="69">
        <v>0.1983</v>
      </c>
      <c r="K2137" s="69">
        <v>-9.3200000000000005E-2</v>
      </c>
      <c r="L2137" s="6" t="s">
        <v>3076</v>
      </c>
      <c r="M2137" s="6" t="s">
        <v>5796</v>
      </c>
      <c r="N2137" s="6" t="s">
        <v>8424</v>
      </c>
    </row>
    <row r="2138" spans="1:14" x14ac:dyDescent="0.35">
      <c r="A2138" s="6" t="s">
        <v>8425</v>
      </c>
      <c r="B2138" s="6" t="s">
        <v>8426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0.80959999999999999</v>
      </c>
      <c r="H2138" s="69">
        <v>-9.4999999999999998E-3</v>
      </c>
      <c r="I2138" s="69">
        <v>-6.8400000000000002E-2</v>
      </c>
      <c r="J2138" s="69">
        <v>-0.111</v>
      </c>
      <c r="K2138" s="69">
        <v>-9.3399999999999997E-2</v>
      </c>
      <c r="L2138" s="6" t="s">
        <v>3095</v>
      </c>
      <c r="M2138" s="6" t="s">
        <v>3258</v>
      </c>
      <c r="N2138" s="6" t="s">
        <v>8427</v>
      </c>
    </row>
    <row r="2139" spans="1:14" x14ac:dyDescent="0.35">
      <c r="A2139" s="6" t="s">
        <v>8428</v>
      </c>
      <c r="B2139" s="6" t="s">
        <v>8429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0.84470000000000001</v>
      </c>
      <c r="H2139" s="69">
        <v>4.9700000000000001E-2</v>
      </c>
      <c r="I2139" s="69">
        <v>2.0299999999999999E-2</v>
      </c>
      <c r="J2139" s="69">
        <v>1.4E-3</v>
      </c>
      <c r="K2139" s="69">
        <v>-9.35E-2</v>
      </c>
      <c r="L2139" s="6" t="s">
        <v>4652</v>
      </c>
      <c r="M2139" s="6" t="s">
        <v>8430</v>
      </c>
      <c r="N2139" s="6" t="s">
        <v>8431</v>
      </c>
    </row>
    <row r="2140" spans="1:14" x14ac:dyDescent="0.35">
      <c r="A2140" s="6" t="s">
        <v>8432</v>
      </c>
      <c r="B2140" s="6" t="s">
        <v>8433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0.9345</v>
      </c>
      <c r="H2140" s="69">
        <v>-7.7000000000000002E-3</v>
      </c>
      <c r="I2140" s="69">
        <v>-3.73E-2</v>
      </c>
      <c r="J2140" s="69">
        <v>-0.1022</v>
      </c>
      <c r="K2140" s="69">
        <v>-9.35E-2</v>
      </c>
      <c r="L2140" s="6" t="s">
        <v>304</v>
      </c>
      <c r="M2140" s="6" t="s">
        <v>3507</v>
      </c>
      <c r="N2140" s="6" t="s">
        <v>8434</v>
      </c>
    </row>
    <row r="2141" spans="1:14" x14ac:dyDescent="0.35">
      <c r="A2141" s="6" t="s">
        <v>8435</v>
      </c>
      <c r="B2141" s="6" t="s">
        <v>8436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1</v>
      </c>
      <c r="H2141" s="69">
        <v>3.1600000000000003E-2</v>
      </c>
      <c r="I2141" s="69">
        <v>5.1200000000000002E-2</v>
      </c>
      <c r="J2141" s="69">
        <v>0.15740000000000001</v>
      </c>
      <c r="K2141" s="69">
        <v>-9.35E-2</v>
      </c>
      <c r="L2141" s="6" t="s">
        <v>3090</v>
      </c>
      <c r="M2141" s="6" t="s">
        <v>5414</v>
      </c>
      <c r="N2141" s="6" t="s">
        <v>8437</v>
      </c>
    </row>
    <row r="2142" spans="1:14" x14ac:dyDescent="0.35">
      <c r="A2142" s="6" t="s">
        <v>8438</v>
      </c>
      <c r="B2142" s="6" t="s">
        <v>8439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0.78939999999999999</v>
      </c>
      <c r="H2142" s="69">
        <v>6.1699999999999998E-2</v>
      </c>
      <c r="I2142" s="69">
        <v>0.19439999999999999</v>
      </c>
      <c r="J2142" s="69">
        <v>0.41870000000000002</v>
      </c>
      <c r="K2142" s="69">
        <v>-9.3600000000000003E-2</v>
      </c>
      <c r="L2142" s="6" t="s">
        <v>3189</v>
      </c>
      <c r="M2142" s="6" t="s">
        <v>828</v>
      </c>
      <c r="N2142" s="6" t="s">
        <v>8440</v>
      </c>
    </row>
    <row r="2143" spans="1:14" x14ac:dyDescent="0.35">
      <c r="A2143" s="6" t="s">
        <v>8441</v>
      </c>
      <c r="B2143" s="6" t="s">
        <v>8442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0.67500000000000004</v>
      </c>
      <c r="H2143" s="69">
        <v>1.3299999999999999E-2</v>
      </c>
      <c r="I2143" s="69">
        <v>5.6899999999999999E-2</v>
      </c>
      <c r="J2143" s="69">
        <v>3.9300000000000002E-2</v>
      </c>
      <c r="K2143" s="69">
        <v>-9.3700000000000006E-2</v>
      </c>
      <c r="L2143" s="6" t="s">
        <v>3251</v>
      </c>
      <c r="M2143" s="6" t="s">
        <v>6940</v>
      </c>
      <c r="N2143" s="6" t="s">
        <v>8443</v>
      </c>
    </row>
    <row r="2144" spans="1:14" x14ac:dyDescent="0.35">
      <c r="A2144" s="6" t="s">
        <v>8444</v>
      </c>
      <c r="B2144" s="6" t="s">
        <v>8445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1</v>
      </c>
      <c r="H2144" s="69">
        <v>-2.5600000000000001E-2</v>
      </c>
      <c r="I2144" s="69">
        <v>-4.36E-2</v>
      </c>
      <c r="J2144" s="69">
        <v>-8.8200000000000001E-2</v>
      </c>
      <c r="K2144" s="69">
        <v>-9.3899999999999997E-2</v>
      </c>
      <c r="L2144" s="6" t="s">
        <v>3128</v>
      </c>
      <c r="M2144" s="6" t="s">
        <v>3602</v>
      </c>
      <c r="N2144" s="6" t="s">
        <v>8446</v>
      </c>
    </row>
    <row r="2145" spans="1:14" x14ac:dyDescent="0.35">
      <c r="A2145" s="6" t="s">
        <v>8447</v>
      </c>
      <c r="B2145" s="6" t="s">
        <v>8448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1</v>
      </c>
      <c r="H2145" s="69">
        <v>-5.1999999999999998E-2</v>
      </c>
      <c r="I2145" s="69">
        <v>-6.3700000000000007E-2</v>
      </c>
      <c r="J2145" s="69">
        <v>-4.48E-2</v>
      </c>
      <c r="K2145" s="69">
        <v>-9.4E-2</v>
      </c>
      <c r="L2145" s="6" t="s">
        <v>3101</v>
      </c>
      <c r="M2145" s="6" t="s">
        <v>3463</v>
      </c>
      <c r="N2145" s="6" t="s">
        <v>8449</v>
      </c>
    </row>
    <row r="2146" spans="1:14" x14ac:dyDescent="0.35">
      <c r="A2146" s="6" t="s">
        <v>8450</v>
      </c>
      <c r="B2146" s="6" t="s">
        <v>8451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0.99950000000000006</v>
      </c>
      <c r="H2146" s="69">
        <v>-3.8699999999999998E-2</v>
      </c>
      <c r="I2146" s="69">
        <v>-4.2999999999999997E-2</v>
      </c>
      <c r="J2146" s="69">
        <v>-6.3799999999999996E-2</v>
      </c>
      <c r="K2146" s="69">
        <v>-9.4E-2</v>
      </c>
      <c r="L2146" s="6" t="s">
        <v>3221</v>
      </c>
      <c r="M2146" s="6" t="s">
        <v>3222</v>
      </c>
      <c r="N2146" s="6" t="s">
        <v>8452</v>
      </c>
    </row>
    <row r="2147" spans="1:14" x14ac:dyDescent="0.35">
      <c r="A2147" s="6" t="s">
        <v>8453</v>
      </c>
      <c r="B2147" s="6" t="s">
        <v>8454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0.98299999999999998</v>
      </c>
      <c r="H2147" s="69">
        <v>-8.2000000000000007E-3</v>
      </c>
      <c r="I2147" s="69">
        <v>5.96E-2</v>
      </c>
      <c r="J2147" s="69">
        <v>6.93E-2</v>
      </c>
      <c r="K2147" s="69">
        <v>-9.4100000000000003E-2</v>
      </c>
      <c r="L2147" s="6" t="s">
        <v>3149</v>
      </c>
      <c r="M2147" s="6" t="s">
        <v>3760</v>
      </c>
      <c r="N2147" s="6" t="s">
        <v>8455</v>
      </c>
    </row>
    <row r="2148" spans="1:14" x14ac:dyDescent="0.35">
      <c r="A2148" s="6" t="s">
        <v>8456</v>
      </c>
      <c r="B2148" s="6" t="s">
        <v>8457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0.90110000000000001</v>
      </c>
      <c r="H2148" s="69">
        <v>-3.1E-2</v>
      </c>
      <c r="I2148" s="69">
        <v>-5.28E-2</v>
      </c>
      <c r="J2148" s="69">
        <v>-4.8800000000000003E-2</v>
      </c>
      <c r="K2148" s="69">
        <v>-9.4299999999999995E-2</v>
      </c>
      <c r="L2148" s="6" t="s">
        <v>3085</v>
      </c>
      <c r="M2148" s="6" t="s">
        <v>3086</v>
      </c>
      <c r="N2148" s="6" t="s">
        <v>8458</v>
      </c>
    </row>
    <row r="2149" spans="1:14" x14ac:dyDescent="0.35">
      <c r="A2149" s="6" t="s">
        <v>8459</v>
      </c>
      <c r="B2149" s="6" t="s">
        <v>8460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</v>
      </c>
      <c r="H2149" s="69">
        <v>1.2699999999999999E-2</v>
      </c>
      <c r="I2149" s="69">
        <v>0.15060000000000001</v>
      </c>
      <c r="J2149" s="69">
        <v>0.13420000000000001</v>
      </c>
      <c r="K2149" s="69">
        <v>-9.4399999999999998E-2</v>
      </c>
      <c r="L2149" s="6" t="s">
        <v>3202</v>
      </c>
      <c r="M2149" s="6" t="s">
        <v>4627</v>
      </c>
      <c r="N2149" s="6" t="s">
        <v>8461</v>
      </c>
    </row>
    <row r="2150" spans="1:14" x14ac:dyDescent="0.35">
      <c r="A2150" s="6" t="s">
        <v>8462</v>
      </c>
      <c r="B2150" s="6" t="s">
        <v>8463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0.81569999999999998</v>
      </c>
      <c r="H2150" s="69">
        <v>-6.6600000000000006E-2</v>
      </c>
      <c r="I2150" s="69">
        <v>-7.9500000000000001E-2</v>
      </c>
      <c r="J2150" s="69">
        <v>-4.0800000000000003E-2</v>
      </c>
      <c r="K2150" s="69">
        <v>-9.4399999999999998E-2</v>
      </c>
      <c r="L2150" s="6" t="s">
        <v>3095</v>
      </c>
      <c r="M2150" s="6" t="s">
        <v>3109</v>
      </c>
      <c r="N2150" s="6" t="s">
        <v>8464</v>
      </c>
    </row>
    <row r="2151" spans="1:14" x14ac:dyDescent="0.35">
      <c r="A2151" s="6" t="s">
        <v>8465</v>
      </c>
      <c r="B2151" s="6" t="s">
        <v>8466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0.4405</v>
      </c>
      <c r="H2151" s="69">
        <v>3.0099999999999998E-2</v>
      </c>
      <c r="I2151" s="69">
        <v>5.4600000000000003E-2</v>
      </c>
      <c r="J2151" s="69">
        <v>5.6300000000000003E-2</v>
      </c>
      <c r="K2151" s="69">
        <v>-9.4500000000000001E-2</v>
      </c>
      <c r="L2151" s="6" t="s">
        <v>3085</v>
      </c>
      <c r="M2151" s="6" t="s">
        <v>3339</v>
      </c>
      <c r="N2151" s="6" t="s">
        <v>8467</v>
      </c>
    </row>
    <row r="2152" spans="1:14" x14ac:dyDescent="0.35">
      <c r="A2152" s="6" t="s">
        <v>8468</v>
      </c>
      <c r="B2152" s="6" t="s">
        <v>8469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1</v>
      </c>
      <c r="H2152" s="69">
        <v>-2.2499999999999999E-2</v>
      </c>
      <c r="I2152" s="69">
        <v>-2.8000000000000001E-2</v>
      </c>
      <c r="J2152" s="69">
        <v>-3.9600000000000003E-2</v>
      </c>
      <c r="K2152" s="69">
        <v>-9.4700000000000006E-2</v>
      </c>
      <c r="L2152" s="6" t="s">
        <v>3550</v>
      </c>
      <c r="M2152" s="6" t="s">
        <v>3551</v>
      </c>
      <c r="N2152" s="6" t="s">
        <v>8470</v>
      </c>
    </row>
    <row r="2153" spans="1:14" x14ac:dyDescent="0.35">
      <c r="A2153" s="6" t="s">
        <v>8471</v>
      </c>
      <c r="B2153" s="6" t="s">
        <v>8472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0.76459999999999995</v>
      </c>
      <c r="H2153" s="69">
        <v>-4.1300000000000003E-2</v>
      </c>
      <c r="I2153" s="69">
        <v>-3.0700000000000002E-2</v>
      </c>
      <c r="J2153" s="69">
        <v>5.3800000000000001E-2</v>
      </c>
      <c r="K2153" s="69">
        <v>-9.4700000000000006E-2</v>
      </c>
      <c r="L2153" s="6" t="s">
        <v>3095</v>
      </c>
      <c r="M2153" s="6" t="s">
        <v>3773</v>
      </c>
      <c r="N2153" s="6" t="s">
        <v>8473</v>
      </c>
    </row>
    <row r="2154" spans="1:14" x14ac:dyDescent="0.35">
      <c r="A2154" s="6" t="s">
        <v>8474</v>
      </c>
      <c r="B2154" s="6" t="s">
        <v>8475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1</v>
      </c>
      <c r="H2154" s="69">
        <v>-8.3500000000000005E-2</v>
      </c>
      <c r="I2154" s="69">
        <v>-0.10589999999999999</v>
      </c>
      <c r="J2154" s="69">
        <v>-6.1499999999999999E-2</v>
      </c>
      <c r="K2154" s="69">
        <v>-9.4799999999999995E-2</v>
      </c>
      <c r="L2154" s="6" t="s">
        <v>1037</v>
      </c>
      <c r="M2154" s="6" t="s">
        <v>8476</v>
      </c>
      <c r="N2154" s="6" t="s">
        <v>8477</v>
      </c>
    </row>
    <row r="2155" spans="1:14" x14ac:dyDescent="0.35">
      <c r="A2155" s="6" t="s">
        <v>8478</v>
      </c>
      <c r="B2155" s="6" t="s">
        <v>8479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1</v>
      </c>
      <c r="H2155" s="69">
        <v>-1.49E-2</v>
      </c>
      <c r="I2155" s="69">
        <v>-6.4999999999999997E-3</v>
      </c>
      <c r="J2155" s="69">
        <v>0</v>
      </c>
      <c r="K2155" s="69">
        <v>-9.5000000000000001E-2</v>
      </c>
      <c r="L2155" s="6" t="s">
        <v>3149</v>
      </c>
      <c r="M2155" s="6" t="s">
        <v>8480</v>
      </c>
      <c r="N2155" s="6" t="s">
        <v>8481</v>
      </c>
    </row>
    <row r="2156" spans="1:14" x14ac:dyDescent="0.35">
      <c r="A2156" s="6" t="s">
        <v>8482</v>
      </c>
      <c r="B2156" s="6" t="s">
        <v>8483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0.59450000000000003</v>
      </c>
      <c r="H2156" s="69">
        <v>8.5000000000000006E-3</v>
      </c>
      <c r="I2156" s="69">
        <v>0</v>
      </c>
      <c r="J2156" s="69">
        <v>5.4100000000000002E-2</v>
      </c>
      <c r="K2156" s="69">
        <v>-9.5100000000000004E-2</v>
      </c>
      <c r="L2156" s="6" t="s">
        <v>3254</v>
      </c>
      <c r="M2156" s="6" t="s">
        <v>3764</v>
      </c>
      <c r="N2156" s="6" t="s">
        <v>8484</v>
      </c>
    </row>
    <row r="2157" spans="1:14" x14ac:dyDescent="0.35">
      <c r="A2157" s="6" t="s">
        <v>8485</v>
      </c>
      <c r="B2157" s="6" t="s">
        <v>8486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0.93659999999999999</v>
      </c>
      <c r="H2157" s="69">
        <v>-2.6100000000000002E-2</v>
      </c>
      <c r="I2157" s="69">
        <v>1.1599999999999999E-2</v>
      </c>
      <c r="J2157" s="69">
        <v>3.9800000000000002E-2</v>
      </c>
      <c r="K2157" s="69">
        <v>-9.5200000000000007E-2</v>
      </c>
      <c r="L2157" s="6" t="s">
        <v>3202</v>
      </c>
      <c r="M2157" s="6" t="s">
        <v>3294</v>
      </c>
      <c r="N2157" s="6" t="s">
        <v>8487</v>
      </c>
    </row>
    <row r="2158" spans="1:14" x14ac:dyDescent="0.35">
      <c r="A2158" s="6" t="s">
        <v>8488</v>
      </c>
      <c r="B2158" s="6" t="s">
        <v>8489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0.82609999999999995</v>
      </c>
      <c r="H2158" s="69">
        <v>-1.6299999999999999E-2</v>
      </c>
      <c r="I2158" s="69">
        <v>2.5600000000000001E-2</v>
      </c>
      <c r="J2158" s="69">
        <v>2.5600000000000001E-2</v>
      </c>
      <c r="K2158" s="69">
        <v>-9.5200000000000007E-2</v>
      </c>
      <c r="L2158" s="6" t="s">
        <v>3786</v>
      </c>
      <c r="M2158" s="6" t="s">
        <v>3786</v>
      </c>
      <c r="N2158" s="6" t="s">
        <v>8490</v>
      </c>
    </row>
    <row r="2159" spans="1:14" x14ac:dyDescent="0.35">
      <c r="A2159" s="6" t="s">
        <v>8491</v>
      </c>
      <c r="B2159" s="6" t="s">
        <v>8492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0.76919999999999999</v>
      </c>
      <c r="H2159" s="69">
        <v>-3.1600000000000003E-2</v>
      </c>
      <c r="I2159" s="69">
        <v>-6.4100000000000004E-2</v>
      </c>
      <c r="J2159" s="69">
        <v>-9.7600000000000006E-2</v>
      </c>
      <c r="K2159" s="69">
        <v>-9.5299999999999996E-2</v>
      </c>
      <c r="L2159" s="6" t="s">
        <v>3657</v>
      </c>
      <c r="M2159" s="6" t="s">
        <v>3771</v>
      </c>
      <c r="N2159" s="6" t="s">
        <v>8493</v>
      </c>
    </row>
    <row r="2160" spans="1:14" x14ac:dyDescent="0.35">
      <c r="A2160" s="6" t="s">
        <v>1848</v>
      </c>
      <c r="B2160" s="6" t="s">
        <v>1849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0.99550000000000005</v>
      </c>
      <c r="H2160" s="69">
        <v>-1.06E-2</v>
      </c>
      <c r="I2160" s="69">
        <v>-4.4600000000000001E-2</v>
      </c>
      <c r="J2160" s="69">
        <v>-2.69E-2</v>
      </c>
      <c r="K2160" s="69">
        <v>-9.5399999999999999E-2</v>
      </c>
      <c r="L2160" s="6" t="s">
        <v>3149</v>
      </c>
      <c r="M2160" s="6" t="s">
        <v>3150</v>
      </c>
      <c r="N2160" s="6" t="s">
        <v>8494</v>
      </c>
    </row>
    <row r="2161" spans="1:14" x14ac:dyDescent="0.35">
      <c r="A2161" s="6" t="s">
        <v>8495</v>
      </c>
      <c r="B2161" s="6" t="s">
        <v>8496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1</v>
      </c>
      <c r="H2161" s="69">
        <v>-1.38E-2</v>
      </c>
      <c r="I2161" s="69">
        <v>-2.35E-2</v>
      </c>
      <c r="J2161" s="69">
        <v>1.84E-2</v>
      </c>
      <c r="K2161" s="69">
        <v>-9.5699999999999993E-2</v>
      </c>
      <c r="L2161" s="6" t="s">
        <v>3095</v>
      </c>
      <c r="M2161" s="6" t="s">
        <v>3109</v>
      </c>
      <c r="N2161" s="6" t="s">
        <v>8497</v>
      </c>
    </row>
    <row r="2162" spans="1:14" x14ac:dyDescent="0.35">
      <c r="A2162" s="6" t="s">
        <v>8498</v>
      </c>
      <c r="B2162" s="6" t="s">
        <v>8499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1</v>
      </c>
      <c r="H2162" s="69">
        <v>-4.3400000000000001E-2</v>
      </c>
      <c r="I2162" s="69">
        <v>-3.9399999999999998E-2</v>
      </c>
      <c r="J2162" s="69">
        <v>-4.9299999999999997E-2</v>
      </c>
      <c r="K2162" s="69">
        <v>-9.5699999999999993E-2</v>
      </c>
      <c r="L2162" s="6" t="s">
        <v>3128</v>
      </c>
      <c r="M2162" s="6" t="s">
        <v>3322</v>
      </c>
      <c r="N2162" s="6" t="s">
        <v>8500</v>
      </c>
    </row>
    <row r="2163" spans="1:14" x14ac:dyDescent="0.35">
      <c r="A2163" s="6" t="s">
        <v>8501</v>
      </c>
      <c r="B2163" s="6" t="s">
        <v>8502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1</v>
      </c>
      <c r="H2163" s="69">
        <v>-7.0900000000000005E-2</v>
      </c>
      <c r="I2163" s="69">
        <v>0</v>
      </c>
      <c r="J2163" s="69">
        <v>4.3E-3</v>
      </c>
      <c r="K2163" s="69">
        <v>-9.5799999999999996E-2</v>
      </c>
      <c r="L2163" s="6" t="s">
        <v>3207</v>
      </c>
      <c r="M2163" s="6" t="s">
        <v>3208</v>
      </c>
      <c r="N2163" s="6" t="s">
        <v>8503</v>
      </c>
    </row>
    <row r="2164" spans="1:14" x14ac:dyDescent="0.35">
      <c r="A2164" s="6" t="s">
        <v>8504</v>
      </c>
      <c r="B2164" s="6" t="s">
        <v>8505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0.71989999999999998</v>
      </c>
      <c r="H2164" s="69">
        <v>-6.2100000000000002E-2</v>
      </c>
      <c r="I2164" s="69">
        <v>2.7199999999999998E-2</v>
      </c>
      <c r="J2164" s="69">
        <v>0.23769999999999999</v>
      </c>
      <c r="K2164" s="69">
        <v>-9.5799999999999996E-2</v>
      </c>
      <c r="L2164" s="6" t="s">
        <v>3296</v>
      </c>
      <c r="M2164" s="6" t="s">
        <v>3862</v>
      </c>
      <c r="N2164" s="6" t="s">
        <v>8506</v>
      </c>
    </row>
    <row r="2165" spans="1:14" x14ac:dyDescent="0.35">
      <c r="A2165" s="6" t="s">
        <v>8507</v>
      </c>
      <c r="B2165" s="6" t="s">
        <v>8508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0.76749999999999996</v>
      </c>
      <c r="H2165" s="69">
        <v>-3.5099999999999999E-2</v>
      </c>
      <c r="I2165" s="69">
        <v>-6.5000000000000002E-2</v>
      </c>
      <c r="J2165" s="69">
        <v>-0.1195</v>
      </c>
      <c r="K2165" s="69">
        <v>-9.5799999999999996E-2</v>
      </c>
      <c r="L2165" s="6" t="s">
        <v>3430</v>
      </c>
      <c r="M2165" s="6" t="s">
        <v>4954</v>
      </c>
      <c r="N2165" s="6" t="s">
        <v>8509</v>
      </c>
    </row>
    <row r="2166" spans="1:14" x14ac:dyDescent="0.35">
      <c r="A2166" s="6" t="s">
        <v>2601</v>
      </c>
      <c r="B2166" s="6" t="s">
        <v>2602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0.97450000000000003</v>
      </c>
      <c r="H2166" s="69">
        <v>-9.3700000000000006E-2</v>
      </c>
      <c r="I2166" s="69">
        <v>3.0999999999999999E-3</v>
      </c>
      <c r="J2166" s="69">
        <v>6.0499999999999998E-2</v>
      </c>
      <c r="K2166" s="69">
        <v>-9.5899999999999999E-2</v>
      </c>
      <c r="L2166" s="6" t="s">
        <v>563</v>
      </c>
      <c r="M2166" s="6" t="s">
        <v>563</v>
      </c>
      <c r="N2166" s="6" t="s">
        <v>8510</v>
      </c>
    </row>
    <row r="2167" spans="1:14" x14ac:dyDescent="0.35">
      <c r="A2167" s="6" t="s">
        <v>8511</v>
      </c>
      <c r="B2167" s="6" t="s">
        <v>8512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1</v>
      </c>
      <c r="H2167" s="69">
        <v>-6.7100000000000007E-2</v>
      </c>
      <c r="I2167" s="69">
        <v>-4.2599999999999999E-2</v>
      </c>
      <c r="J2167" s="69">
        <v>-1.35E-2</v>
      </c>
      <c r="K2167" s="69">
        <v>-9.6000000000000002E-2</v>
      </c>
      <c r="L2167" s="6" t="s">
        <v>3202</v>
      </c>
      <c r="M2167" s="6" t="s">
        <v>3802</v>
      </c>
      <c r="N2167" s="6" t="s">
        <v>8513</v>
      </c>
    </row>
    <row r="2168" spans="1:14" x14ac:dyDescent="0.35">
      <c r="A2168" s="6" t="s">
        <v>8514</v>
      </c>
      <c r="B2168" s="6" t="s">
        <v>8515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0.91290000000000004</v>
      </c>
      <c r="H2168" s="69">
        <v>-3.9399999999999998E-2</v>
      </c>
      <c r="I2168" s="69">
        <v>-0.1741</v>
      </c>
      <c r="J2168" s="69">
        <v>-0.1396</v>
      </c>
      <c r="K2168" s="69">
        <v>-9.6100000000000005E-2</v>
      </c>
      <c r="L2168" s="6" t="s">
        <v>3095</v>
      </c>
      <c r="M2168" s="6" t="s">
        <v>3629</v>
      </c>
      <c r="N2168" s="6" t="s">
        <v>8516</v>
      </c>
    </row>
    <row r="2169" spans="1:14" x14ac:dyDescent="0.35">
      <c r="A2169" s="6" t="s">
        <v>8517</v>
      </c>
      <c r="B2169" s="6" t="s">
        <v>8518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1</v>
      </c>
      <c r="H2169" s="69">
        <v>3.44E-2</v>
      </c>
      <c r="I2169" s="69">
        <v>3.7699999999999997E-2</v>
      </c>
      <c r="J2169" s="69">
        <v>6.88E-2</v>
      </c>
      <c r="K2169" s="69">
        <v>-9.6199999999999994E-2</v>
      </c>
      <c r="L2169" s="6" t="s">
        <v>3076</v>
      </c>
      <c r="M2169" s="6" t="s">
        <v>4494</v>
      </c>
      <c r="N2169" s="6" t="s">
        <v>8519</v>
      </c>
    </row>
    <row r="2170" spans="1:14" x14ac:dyDescent="0.35">
      <c r="A2170" s="6" t="s">
        <v>8520</v>
      </c>
      <c r="B2170" s="6" t="s">
        <v>8521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0.92810000000000004</v>
      </c>
      <c r="H2170" s="69">
        <v>7.1000000000000004E-3</v>
      </c>
      <c r="I2170" s="69">
        <v>1.0699999999999999E-2</v>
      </c>
      <c r="J2170" s="69">
        <v>3.1600000000000003E-2</v>
      </c>
      <c r="K2170" s="69">
        <v>-9.6199999999999994E-2</v>
      </c>
      <c r="L2170" s="6" t="s">
        <v>3786</v>
      </c>
      <c r="M2170" s="6" t="s">
        <v>3786</v>
      </c>
      <c r="N2170" s="6" t="s">
        <v>8522</v>
      </c>
    </row>
    <row r="2171" spans="1:14" x14ac:dyDescent="0.35">
      <c r="A2171" s="6" t="s">
        <v>2283</v>
      </c>
      <c r="B2171" s="6" t="s">
        <v>2284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1</v>
      </c>
      <c r="H2171" s="69">
        <v>-6.6400000000000001E-2</v>
      </c>
      <c r="I2171" s="69">
        <v>5.6300000000000003E-2</v>
      </c>
      <c r="J2171" s="69">
        <v>0</v>
      </c>
      <c r="K2171" s="69">
        <v>-9.64E-2</v>
      </c>
      <c r="L2171" s="6" t="s">
        <v>1708</v>
      </c>
      <c r="M2171" s="6" t="s">
        <v>3170</v>
      </c>
      <c r="N2171" s="6" t="s">
        <v>8523</v>
      </c>
    </row>
    <row r="2172" spans="1:14" x14ac:dyDescent="0.35">
      <c r="A2172" s="6" t="s">
        <v>8524</v>
      </c>
      <c r="B2172" s="6" t="s">
        <v>8525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0.89749999999999996</v>
      </c>
      <c r="H2172" s="69">
        <v>-3.7100000000000001E-2</v>
      </c>
      <c r="I2172" s="69">
        <v>-4.8300000000000003E-2</v>
      </c>
      <c r="J2172" s="69">
        <v>-2.3900000000000001E-2</v>
      </c>
      <c r="K2172" s="69">
        <v>-9.6500000000000002E-2</v>
      </c>
      <c r="L2172" s="6" t="s">
        <v>3115</v>
      </c>
      <c r="M2172" s="6" t="s">
        <v>3116</v>
      </c>
      <c r="N2172" s="6" t="s">
        <v>8526</v>
      </c>
    </row>
    <row r="2173" spans="1:14" x14ac:dyDescent="0.35">
      <c r="A2173" s="6" t="s">
        <v>8527</v>
      </c>
      <c r="B2173" s="6" t="s">
        <v>8528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0.56989999999999996</v>
      </c>
      <c r="H2173" s="69">
        <v>1.9E-2</v>
      </c>
      <c r="I2173" s="69">
        <v>1.4E-2</v>
      </c>
      <c r="J2173" s="69">
        <v>6.7299999999999999E-2</v>
      </c>
      <c r="K2173" s="69">
        <v>-9.6600000000000005E-2</v>
      </c>
      <c r="L2173" s="6" t="s">
        <v>3118</v>
      </c>
      <c r="M2173" s="6" t="s">
        <v>3525</v>
      </c>
      <c r="N2173" s="6" t="s">
        <v>8529</v>
      </c>
    </row>
    <row r="2174" spans="1:14" x14ac:dyDescent="0.35">
      <c r="A2174" s="6" t="s">
        <v>8530</v>
      </c>
      <c r="B2174" s="6" t="s">
        <v>8531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0.99219999999999997</v>
      </c>
      <c r="H2174" s="69">
        <v>-1.7000000000000001E-2</v>
      </c>
      <c r="I2174" s="69">
        <v>-3.7900000000000003E-2</v>
      </c>
      <c r="J2174" s="69">
        <v>-2.1299999999999999E-2</v>
      </c>
      <c r="K2174" s="69">
        <v>-9.7000000000000003E-2</v>
      </c>
      <c r="L2174" s="6" t="s">
        <v>1037</v>
      </c>
      <c r="M2174" s="6" t="s">
        <v>8476</v>
      </c>
      <c r="N2174" s="6" t="s">
        <v>8532</v>
      </c>
    </row>
    <row r="2175" spans="1:14" x14ac:dyDescent="0.35">
      <c r="A2175" s="6" t="s">
        <v>1430</v>
      </c>
      <c r="B2175" s="6" t="s">
        <v>1431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0.84899999999999998</v>
      </c>
      <c r="H2175" s="69">
        <v>0.1497</v>
      </c>
      <c r="I2175" s="69">
        <v>9.1899999999999996E-2</v>
      </c>
      <c r="J2175" s="69">
        <v>0.25080000000000002</v>
      </c>
      <c r="K2175" s="69">
        <v>-9.7000000000000003E-2</v>
      </c>
      <c r="L2175" s="6" t="s">
        <v>3115</v>
      </c>
      <c r="M2175" s="6" t="s">
        <v>3116</v>
      </c>
      <c r="N2175" s="6" t="s">
        <v>8533</v>
      </c>
    </row>
    <row r="2176" spans="1:14" x14ac:dyDescent="0.35">
      <c r="A2176" s="6" t="s">
        <v>8534</v>
      </c>
      <c r="B2176" s="6" t="s">
        <v>8535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0.98370000000000002</v>
      </c>
      <c r="H2176" s="69">
        <v>-8.0999999999999996E-3</v>
      </c>
      <c r="I2176" s="69">
        <v>9.7000000000000003E-3</v>
      </c>
      <c r="J2176" s="69">
        <v>3.5400000000000001E-2</v>
      </c>
      <c r="K2176" s="69">
        <v>-9.7199999999999995E-2</v>
      </c>
      <c r="L2176" s="6" t="s">
        <v>563</v>
      </c>
      <c r="M2176" s="6" t="s">
        <v>563</v>
      </c>
      <c r="N2176" s="6" t="s">
        <v>8536</v>
      </c>
    </row>
    <row r="2177" spans="1:14" x14ac:dyDescent="0.35">
      <c r="A2177" s="6" t="s">
        <v>8537</v>
      </c>
      <c r="B2177" s="6" t="s">
        <v>8538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1</v>
      </c>
      <c r="H2177" s="69">
        <v>-5.7500000000000002E-2</v>
      </c>
      <c r="I2177" s="69">
        <v>-4.4699999999999997E-2</v>
      </c>
      <c r="J2177" s="69">
        <v>-3.15E-2</v>
      </c>
      <c r="K2177" s="69">
        <v>-9.7199999999999995E-2</v>
      </c>
      <c r="L2177" s="6" t="s">
        <v>4506</v>
      </c>
      <c r="M2177" s="6" t="s">
        <v>5614</v>
      </c>
      <c r="N2177" s="6" t="s">
        <v>8539</v>
      </c>
    </row>
    <row r="2178" spans="1:14" x14ac:dyDescent="0.35">
      <c r="A2178" s="6" t="s">
        <v>8540</v>
      </c>
      <c r="B2178" s="6" t="s">
        <v>8541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0.64839999999999998</v>
      </c>
      <c r="H2178" s="69">
        <v>0.1714</v>
      </c>
      <c r="I2178" s="69">
        <v>0.2515</v>
      </c>
      <c r="J2178" s="69">
        <v>0.26400000000000001</v>
      </c>
      <c r="K2178" s="69">
        <v>-9.7699999999999995E-2</v>
      </c>
      <c r="L2178" s="6" t="s">
        <v>3643</v>
      </c>
      <c r="M2178" s="6" t="s">
        <v>3643</v>
      </c>
      <c r="N2178" s="6" t="s">
        <v>8542</v>
      </c>
    </row>
    <row r="2179" spans="1:14" x14ac:dyDescent="0.35">
      <c r="A2179" s="6" t="s">
        <v>8543</v>
      </c>
      <c r="B2179" s="6" t="s">
        <v>8544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0.98980000000000001</v>
      </c>
      <c r="H2179" s="69">
        <v>1.9599999999999999E-2</v>
      </c>
      <c r="I2179" s="69">
        <v>4.8599999999999997E-2</v>
      </c>
      <c r="J2179" s="69">
        <v>5.3400000000000003E-2</v>
      </c>
      <c r="K2179" s="69">
        <v>-9.7799999999999998E-2</v>
      </c>
      <c r="L2179" s="6" t="s">
        <v>3085</v>
      </c>
      <c r="M2179" s="6" t="s">
        <v>3339</v>
      </c>
      <c r="N2179" s="6" t="s">
        <v>8545</v>
      </c>
    </row>
    <row r="2180" spans="1:14" x14ac:dyDescent="0.35">
      <c r="A2180" s="6" t="s">
        <v>8546</v>
      </c>
      <c r="B2180" s="6" t="s">
        <v>8547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1</v>
      </c>
      <c r="H2180" s="69">
        <v>-1.83E-2</v>
      </c>
      <c r="I2180" s="69">
        <v>-2.1700000000000001E-2</v>
      </c>
      <c r="J2180" s="69">
        <v>-6.8199999999999997E-2</v>
      </c>
      <c r="K2180" s="69">
        <v>-9.7900000000000001E-2</v>
      </c>
      <c r="L2180" s="6" t="s">
        <v>3850</v>
      </c>
      <c r="M2180" s="6" t="s">
        <v>3851</v>
      </c>
      <c r="N2180" s="6" t="s">
        <v>8548</v>
      </c>
    </row>
    <row r="2181" spans="1:14" x14ac:dyDescent="0.35">
      <c r="A2181" s="6" t="s">
        <v>8549</v>
      </c>
      <c r="B2181" s="6" t="s">
        <v>8550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0.49280000000000002</v>
      </c>
      <c r="H2181" s="69">
        <v>0.15240000000000001</v>
      </c>
      <c r="I2181" s="69">
        <v>0.12570000000000001</v>
      </c>
      <c r="J2181" s="69">
        <v>4.1599999999999998E-2</v>
      </c>
      <c r="K2181" s="69">
        <v>-9.8000000000000004E-2</v>
      </c>
      <c r="L2181" s="6" t="s">
        <v>3090</v>
      </c>
      <c r="M2181" s="6" t="s">
        <v>3428</v>
      </c>
      <c r="N2181" s="6" t="s">
        <v>8551</v>
      </c>
    </row>
    <row r="2182" spans="1:14" x14ac:dyDescent="0.35">
      <c r="A2182" s="6" t="s">
        <v>1979</v>
      </c>
      <c r="B2182" s="6" t="s">
        <v>1980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1</v>
      </c>
      <c r="H2182" s="69">
        <v>-1.26E-2</v>
      </c>
      <c r="I2182" s="69">
        <v>-4.3799999999999999E-2</v>
      </c>
      <c r="J2182" s="69">
        <v>-1.4999999999999999E-2</v>
      </c>
      <c r="K2182" s="69">
        <v>-9.8199999999999996E-2</v>
      </c>
      <c r="L2182" s="6" t="s">
        <v>3648</v>
      </c>
      <c r="M2182" s="6" t="s">
        <v>3649</v>
      </c>
      <c r="N2182" s="6" t="s">
        <v>8552</v>
      </c>
    </row>
    <row r="2183" spans="1:14" x14ac:dyDescent="0.35">
      <c r="A2183" s="6" t="s">
        <v>8553</v>
      </c>
      <c r="B2183" s="6" t="s">
        <v>8554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0.4718</v>
      </c>
      <c r="H2183" s="69">
        <v>-1.61E-2</v>
      </c>
      <c r="I2183" s="69">
        <v>-7.5600000000000001E-2</v>
      </c>
      <c r="J2183" s="69">
        <v>-0.16439999999999999</v>
      </c>
      <c r="K2183" s="69">
        <v>-9.8199999999999996E-2</v>
      </c>
      <c r="L2183" s="6" t="s">
        <v>4652</v>
      </c>
      <c r="M2183" s="6" t="s">
        <v>4653</v>
      </c>
      <c r="N2183" s="6" t="s">
        <v>8555</v>
      </c>
    </row>
    <row r="2184" spans="1:14" x14ac:dyDescent="0.35">
      <c r="A2184" s="6" t="s">
        <v>8556</v>
      </c>
      <c r="B2184" s="6" t="s">
        <v>8557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0.29310000000000003</v>
      </c>
      <c r="H2184" s="69">
        <v>-3.5499999999999997E-2</v>
      </c>
      <c r="I2184" s="69">
        <v>-4.5900000000000003E-2</v>
      </c>
      <c r="J2184" s="69">
        <v>-2.0400000000000001E-2</v>
      </c>
      <c r="K2184" s="69">
        <v>-9.8299999999999998E-2</v>
      </c>
      <c r="L2184" s="6" t="s">
        <v>3316</v>
      </c>
      <c r="M2184" s="6" t="s">
        <v>8558</v>
      </c>
      <c r="N2184" s="6" t="s">
        <v>8559</v>
      </c>
    </row>
    <row r="2185" spans="1:14" x14ac:dyDescent="0.35">
      <c r="A2185" s="6" t="s">
        <v>8560</v>
      </c>
      <c r="B2185" s="6" t="s">
        <v>8561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0.60460000000000003</v>
      </c>
      <c r="H2185" s="69">
        <v>2.8E-3</v>
      </c>
      <c r="I2185" s="69">
        <v>2.81E-2</v>
      </c>
      <c r="J2185" s="69">
        <v>-5.28E-2</v>
      </c>
      <c r="K2185" s="69">
        <v>-9.8400000000000001E-2</v>
      </c>
      <c r="L2185" s="6" t="s">
        <v>3202</v>
      </c>
      <c r="M2185" s="6" t="s">
        <v>3294</v>
      </c>
      <c r="N2185" s="6" t="s">
        <v>8562</v>
      </c>
    </row>
    <row r="2186" spans="1:14" x14ac:dyDescent="0.35">
      <c r="A2186" s="6" t="s">
        <v>8563</v>
      </c>
      <c r="B2186" s="6" t="s">
        <v>8564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0.77010000000000001</v>
      </c>
      <c r="H2186" s="69">
        <v>-3.4000000000000002E-2</v>
      </c>
      <c r="I2186" s="69">
        <v>-2.6599999999999999E-2</v>
      </c>
      <c r="J2186" s="69">
        <v>-3.8999999999999998E-3</v>
      </c>
      <c r="K2186" s="69">
        <v>-9.8599999999999993E-2</v>
      </c>
      <c r="L2186" s="6" t="s">
        <v>3850</v>
      </c>
      <c r="M2186" s="6" t="s">
        <v>3851</v>
      </c>
      <c r="N2186" s="6" t="s">
        <v>8565</v>
      </c>
    </row>
    <row r="2187" spans="1:14" x14ac:dyDescent="0.35">
      <c r="A2187" s="6" t="s">
        <v>8566</v>
      </c>
      <c r="B2187" s="6" t="s">
        <v>8567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0.43169999999999997</v>
      </c>
      <c r="H2187" s="69">
        <v>4.0500000000000001E-2</v>
      </c>
      <c r="I2187" s="69">
        <v>4.0899999999999999E-2</v>
      </c>
      <c r="J2187" s="69">
        <v>0.10340000000000001</v>
      </c>
      <c r="K2187" s="69">
        <v>-9.8799999999999999E-2</v>
      </c>
      <c r="L2187" s="6" t="s">
        <v>3076</v>
      </c>
      <c r="M2187" s="6" t="s">
        <v>3077</v>
      </c>
      <c r="N2187" s="6" t="s">
        <v>8568</v>
      </c>
    </row>
    <row r="2188" spans="1:14" x14ac:dyDescent="0.35">
      <c r="A2188" s="6" t="s">
        <v>1259</v>
      </c>
      <c r="B2188" s="6" t="s">
        <v>1260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1</v>
      </c>
      <c r="H2188" s="69">
        <v>-8.1199999999999994E-2</v>
      </c>
      <c r="I2188" s="69">
        <v>-3.56E-2</v>
      </c>
      <c r="J2188" s="69">
        <v>0.33960000000000001</v>
      </c>
      <c r="K2188" s="69">
        <v>-9.8799999999999999E-2</v>
      </c>
      <c r="L2188" s="6" t="s">
        <v>563</v>
      </c>
      <c r="M2188" s="6" t="s">
        <v>563</v>
      </c>
      <c r="N2188" s="6" t="s">
        <v>8569</v>
      </c>
    </row>
    <row r="2189" spans="1:14" x14ac:dyDescent="0.35">
      <c r="A2189" s="6" t="s">
        <v>8570</v>
      </c>
      <c r="B2189" s="6" t="s">
        <v>8571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0.99670000000000003</v>
      </c>
      <c r="H2189" s="69">
        <v>3.6700000000000003E-2</v>
      </c>
      <c r="I2189" s="69">
        <v>2.86E-2</v>
      </c>
      <c r="J2189" s="69">
        <v>3.27E-2</v>
      </c>
      <c r="K2189" s="69">
        <v>-9.8799999999999999E-2</v>
      </c>
      <c r="L2189" s="6" t="s">
        <v>563</v>
      </c>
      <c r="M2189" s="6" t="s">
        <v>563</v>
      </c>
      <c r="N2189" s="6" t="s">
        <v>8572</v>
      </c>
    </row>
    <row r="2190" spans="1:14" x14ac:dyDescent="0.35">
      <c r="A2190" s="6" t="s">
        <v>8573</v>
      </c>
      <c r="B2190" s="6" t="s">
        <v>8574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0.25009999999999999</v>
      </c>
      <c r="H2190" s="69">
        <v>0.1249</v>
      </c>
      <c r="I2190" s="69">
        <v>0.1646</v>
      </c>
      <c r="J2190" s="69">
        <v>0.19339999999999999</v>
      </c>
      <c r="K2190" s="69">
        <v>-9.8900000000000002E-2</v>
      </c>
      <c r="L2190" s="6" t="s">
        <v>3090</v>
      </c>
      <c r="M2190" s="6" t="s">
        <v>5414</v>
      </c>
      <c r="N2190" s="6" t="s">
        <v>8575</v>
      </c>
    </row>
    <row r="2191" spans="1:14" x14ac:dyDescent="0.35">
      <c r="A2191" s="6" t="s">
        <v>8576</v>
      </c>
      <c r="B2191" s="6" t="s">
        <v>8577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1</v>
      </c>
      <c r="H2191" s="69">
        <v>-7.4000000000000003E-3</v>
      </c>
      <c r="I2191" s="69">
        <v>9.4999999999999998E-3</v>
      </c>
      <c r="J2191" s="69">
        <v>2.5000000000000001E-2</v>
      </c>
      <c r="K2191" s="69">
        <v>-9.9199999999999997E-2</v>
      </c>
      <c r="L2191" s="6" t="s">
        <v>3331</v>
      </c>
      <c r="M2191" s="6" t="s">
        <v>3804</v>
      </c>
      <c r="N2191" s="6" t="s">
        <v>8578</v>
      </c>
    </row>
    <row r="2192" spans="1:14" x14ac:dyDescent="0.35">
      <c r="A2192" s="6" t="s">
        <v>8579</v>
      </c>
      <c r="B2192" s="6" t="s">
        <v>8580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0.36549999999999999</v>
      </c>
      <c r="H2192" s="69">
        <v>-2.3599999999999999E-2</v>
      </c>
      <c r="I2192" s="69">
        <v>2.23E-2</v>
      </c>
      <c r="J2192" s="69">
        <v>4.4200000000000003E-2</v>
      </c>
      <c r="K2192" s="69">
        <v>-9.9199999999999997E-2</v>
      </c>
      <c r="L2192" s="6" t="s">
        <v>563</v>
      </c>
      <c r="M2192" s="6" t="s">
        <v>563</v>
      </c>
      <c r="N2192" s="6" t="s">
        <v>8581</v>
      </c>
    </row>
    <row r="2193" spans="1:14" x14ac:dyDescent="0.35">
      <c r="A2193" s="6" t="s">
        <v>8582</v>
      </c>
      <c r="B2193" s="6" t="s">
        <v>8583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0.80320000000000003</v>
      </c>
      <c r="H2193" s="69">
        <v>-7.8E-2</v>
      </c>
      <c r="I2193" s="69">
        <v>-9.3299999999999994E-2</v>
      </c>
      <c r="J2193" s="69">
        <v>-9.9299999999999999E-2</v>
      </c>
      <c r="K2193" s="69">
        <v>-9.9299999999999999E-2</v>
      </c>
      <c r="L2193" s="6" t="s">
        <v>3128</v>
      </c>
      <c r="M2193" s="6" t="s">
        <v>3598</v>
      </c>
      <c r="N2193" s="6" t="s">
        <v>8584</v>
      </c>
    </row>
    <row r="2194" spans="1:14" x14ac:dyDescent="0.35">
      <c r="A2194" s="6" t="s">
        <v>8585</v>
      </c>
      <c r="B2194" s="6" t="s">
        <v>8586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1</v>
      </c>
      <c r="H2194" s="69">
        <v>-4.9200000000000001E-2</v>
      </c>
      <c r="I2194" s="69">
        <v>-3.9699999999999999E-2</v>
      </c>
      <c r="J2194" s="69">
        <v>-4.6100000000000002E-2</v>
      </c>
      <c r="K2194" s="69">
        <v>-9.9400000000000002E-2</v>
      </c>
      <c r="L2194" s="6" t="s">
        <v>3304</v>
      </c>
      <c r="M2194" s="6" t="s">
        <v>7618</v>
      </c>
      <c r="N2194" s="6" t="s">
        <v>8587</v>
      </c>
    </row>
    <row r="2195" spans="1:14" x14ac:dyDescent="0.35">
      <c r="A2195" s="6" t="s">
        <v>8588</v>
      </c>
      <c r="B2195" s="6" t="s">
        <v>8589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0.58409999999999995</v>
      </c>
      <c r="H2195" s="69">
        <v>-2.9399999999999999E-2</v>
      </c>
      <c r="I2195" s="69">
        <v>-2.3599999999999999E-2</v>
      </c>
      <c r="J2195" s="69">
        <v>8.5000000000000006E-3</v>
      </c>
      <c r="K2195" s="69">
        <v>-9.9599999999999994E-2</v>
      </c>
      <c r="L2195" s="6" t="s">
        <v>3149</v>
      </c>
      <c r="M2195" s="6" t="s">
        <v>733</v>
      </c>
      <c r="N2195" s="6" t="s">
        <v>8590</v>
      </c>
    </row>
    <row r="2196" spans="1:14" x14ac:dyDescent="0.35">
      <c r="A2196" s="6" t="s">
        <v>823</v>
      </c>
      <c r="B2196" s="6" t="s">
        <v>824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0.94079999999999997</v>
      </c>
      <c r="H2196" s="69">
        <v>-0.16370000000000001</v>
      </c>
      <c r="I2196" s="69">
        <v>4.9599999999999998E-2</v>
      </c>
      <c r="J2196" s="69">
        <v>0.1971</v>
      </c>
      <c r="K2196" s="69">
        <v>-9.9599999999999994E-2</v>
      </c>
      <c r="L2196" s="6" t="s">
        <v>3095</v>
      </c>
      <c r="M2196" s="6" t="s">
        <v>3773</v>
      </c>
      <c r="N2196" s="6" t="s">
        <v>8591</v>
      </c>
    </row>
    <row r="2197" spans="1:14" x14ac:dyDescent="0.35">
      <c r="A2197" s="6" t="s">
        <v>8592</v>
      </c>
      <c r="B2197" s="6" t="s">
        <v>8593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0.6613</v>
      </c>
      <c r="H2197" s="69">
        <v>-1.5900000000000001E-2</v>
      </c>
      <c r="I2197" s="69">
        <v>-2.2200000000000001E-2</v>
      </c>
      <c r="J2197" s="69">
        <v>-2.8299999999999999E-2</v>
      </c>
      <c r="K2197" s="69">
        <v>-9.9699999999999997E-2</v>
      </c>
      <c r="L2197" s="6" t="s">
        <v>1091</v>
      </c>
      <c r="M2197" s="6" t="s">
        <v>3324</v>
      </c>
      <c r="N2197" s="6" t="s">
        <v>8594</v>
      </c>
    </row>
    <row r="2198" spans="1:14" x14ac:dyDescent="0.35">
      <c r="A2198" s="6" t="s">
        <v>8595</v>
      </c>
      <c r="B2198" s="6" t="s">
        <v>8596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0.97560000000000002</v>
      </c>
      <c r="H2198" s="69">
        <v>-4.5499999999999999E-2</v>
      </c>
      <c r="I2198" s="69">
        <v>-6.5100000000000005E-2</v>
      </c>
      <c r="J2198" s="69">
        <v>2.3699999999999999E-2</v>
      </c>
      <c r="K2198" s="69">
        <v>-9.98E-2</v>
      </c>
      <c r="L2198" s="6" t="s">
        <v>3095</v>
      </c>
      <c r="M2198" s="6" t="s">
        <v>3109</v>
      </c>
      <c r="N2198" s="6" t="s">
        <v>8597</v>
      </c>
    </row>
    <row r="2199" spans="1:14" x14ac:dyDescent="0.35">
      <c r="A2199" s="6" t="s">
        <v>272</v>
      </c>
      <c r="B2199" s="6" t="s">
        <v>273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0.77439999999999998</v>
      </c>
      <c r="H2199" s="69">
        <v>-3.2000000000000002E-3</v>
      </c>
      <c r="I2199" s="69">
        <v>-1.8499999999999999E-2</v>
      </c>
      <c r="J2199" s="69">
        <v>0.1348</v>
      </c>
      <c r="K2199" s="69">
        <v>-9.98E-2</v>
      </c>
      <c r="L2199" s="6" t="s">
        <v>3095</v>
      </c>
      <c r="M2199" s="6" t="s">
        <v>3109</v>
      </c>
      <c r="N2199" s="6" t="s">
        <v>8598</v>
      </c>
    </row>
    <row r="2200" spans="1:14" x14ac:dyDescent="0.35">
      <c r="A2200" s="6" t="s">
        <v>8599</v>
      </c>
      <c r="B2200" s="6" t="s">
        <v>8600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0.99990000000000001</v>
      </c>
      <c r="H2200" s="69">
        <v>-7.2300000000000003E-2</v>
      </c>
      <c r="I2200" s="69">
        <v>-4.9000000000000002E-2</v>
      </c>
      <c r="J2200" s="69">
        <v>2.4400000000000002E-2</v>
      </c>
      <c r="K2200" s="69">
        <v>-9.9900000000000003E-2</v>
      </c>
      <c r="L2200" s="6" t="s">
        <v>3095</v>
      </c>
      <c r="M2200" s="6" t="s">
        <v>3773</v>
      </c>
      <c r="N2200" s="6" t="s">
        <v>8601</v>
      </c>
    </row>
    <row r="2201" spans="1:14" x14ac:dyDescent="0.35">
      <c r="A2201" s="6" t="s">
        <v>8602</v>
      </c>
      <c r="B2201" s="6" t="s">
        <v>8603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0.76549999999999996</v>
      </c>
      <c r="H2201" s="69">
        <v>3.3000000000000002E-2</v>
      </c>
      <c r="I2201" s="69">
        <v>2.5899999999999999E-2</v>
      </c>
      <c r="J2201" s="69">
        <v>5.1400000000000001E-2</v>
      </c>
      <c r="K2201" s="69">
        <v>-0.1</v>
      </c>
      <c r="L2201" s="6" t="s">
        <v>3085</v>
      </c>
      <c r="M2201" s="6" t="s">
        <v>3086</v>
      </c>
      <c r="N2201" s="6" t="s">
        <v>8604</v>
      </c>
    </row>
    <row r="2202" spans="1:14" x14ac:dyDescent="0.35">
      <c r="A2202" s="6" t="s">
        <v>8605</v>
      </c>
      <c r="B2202" s="6" t="s">
        <v>8606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0.7823</v>
      </c>
      <c r="H2202" s="69">
        <v>-6.0699999999999997E-2</v>
      </c>
      <c r="I2202" s="69">
        <v>-8.3900000000000002E-2</v>
      </c>
      <c r="J2202" s="69">
        <v>-3.7999999999999999E-2</v>
      </c>
      <c r="K2202" s="69">
        <v>-0.1002</v>
      </c>
      <c r="L2202" s="6" t="s">
        <v>1546</v>
      </c>
      <c r="M2202" s="6" t="s">
        <v>3592</v>
      </c>
      <c r="N2202" s="6" t="s">
        <v>8607</v>
      </c>
    </row>
    <row r="2203" spans="1:14" x14ac:dyDescent="0.35">
      <c r="A2203" s="6" t="s">
        <v>2838</v>
      </c>
      <c r="B2203" s="6" t="s">
        <v>2839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1</v>
      </c>
      <c r="H2203" s="69">
        <v>0.1012</v>
      </c>
      <c r="I2203" s="69">
        <v>9.8699999999999996E-2</v>
      </c>
      <c r="J2203" s="69">
        <v>0.16650000000000001</v>
      </c>
      <c r="K2203" s="69">
        <v>-0.1004</v>
      </c>
      <c r="L2203" s="6" t="s">
        <v>3154</v>
      </c>
      <c r="M2203" s="6" t="s">
        <v>3155</v>
      </c>
      <c r="N2203" s="6" t="s">
        <v>8608</v>
      </c>
    </row>
    <row r="2204" spans="1:14" x14ac:dyDescent="0.35">
      <c r="A2204" s="6" t="s">
        <v>8609</v>
      </c>
      <c r="B2204" s="6" t="s">
        <v>8610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1</v>
      </c>
      <c r="H2204" s="69">
        <v>-1.7399999999999999E-2</v>
      </c>
      <c r="I2204" s="69">
        <v>-3.3E-3</v>
      </c>
      <c r="J2204" s="69">
        <v>-5.2499999999999998E-2</v>
      </c>
      <c r="K2204" s="69">
        <v>-0.10050000000000001</v>
      </c>
      <c r="L2204" s="6" t="s">
        <v>3481</v>
      </c>
      <c r="M2204" s="6" t="s">
        <v>843</v>
      </c>
      <c r="N2204" s="6" t="s">
        <v>8611</v>
      </c>
    </row>
    <row r="2205" spans="1:14" x14ac:dyDescent="0.35">
      <c r="A2205" s="6" t="s">
        <v>8612</v>
      </c>
      <c r="B2205" s="6" t="s">
        <v>8613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0.90500000000000003</v>
      </c>
      <c r="H2205" s="69">
        <v>1.7299999999999999E-2</v>
      </c>
      <c r="I2205" s="69">
        <v>2.5399999999999999E-2</v>
      </c>
      <c r="J2205" s="69">
        <v>3.0999999999999999E-3</v>
      </c>
      <c r="K2205" s="69">
        <v>-0.10050000000000001</v>
      </c>
      <c r="L2205" s="6" t="s">
        <v>3076</v>
      </c>
      <c r="M2205" s="6" t="s">
        <v>3152</v>
      </c>
      <c r="N2205" s="6" t="s">
        <v>8614</v>
      </c>
    </row>
    <row r="2206" spans="1:14" x14ac:dyDescent="0.35">
      <c r="A2206" s="6" t="s">
        <v>8615</v>
      </c>
      <c r="B2206" s="6" t="s">
        <v>8616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0.94989999999999997</v>
      </c>
      <c r="H2206" s="69">
        <v>-4.8500000000000001E-2</v>
      </c>
      <c r="I2206" s="69">
        <v>-4.7699999999999999E-2</v>
      </c>
      <c r="J2206" s="69">
        <v>-0.1275</v>
      </c>
      <c r="K2206" s="69">
        <v>-0.10059999999999999</v>
      </c>
      <c r="L2206" s="6" t="s">
        <v>3128</v>
      </c>
      <c r="M2206" s="6" t="s">
        <v>3322</v>
      </c>
      <c r="N2206" s="6" t="s">
        <v>8617</v>
      </c>
    </row>
    <row r="2207" spans="1:14" x14ac:dyDescent="0.35">
      <c r="A2207" s="6" t="s">
        <v>8618</v>
      </c>
      <c r="B2207" s="6" t="s">
        <v>8619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0.2414</v>
      </c>
      <c r="H2207" s="69">
        <v>1.4200000000000001E-2</v>
      </c>
      <c r="I2207" s="69">
        <v>-3.3000000000000002E-2</v>
      </c>
      <c r="J2207" s="69">
        <v>-0.13969999999999999</v>
      </c>
      <c r="K2207" s="69">
        <v>-0.10059999999999999</v>
      </c>
      <c r="L2207" s="6" t="s">
        <v>4652</v>
      </c>
      <c r="M2207" s="6" t="s">
        <v>7447</v>
      </c>
      <c r="N2207" s="6" t="s">
        <v>8620</v>
      </c>
    </row>
    <row r="2208" spans="1:14" x14ac:dyDescent="0.35">
      <c r="A2208" s="6" t="s">
        <v>8621</v>
      </c>
      <c r="B2208" s="6" t="s">
        <v>8622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0.81840000000000002</v>
      </c>
      <c r="H2208" s="69">
        <v>-6.4299999999999996E-2</v>
      </c>
      <c r="I2208" s="69">
        <v>-7.7499999999999999E-2</v>
      </c>
      <c r="J2208" s="69">
        <v>-6.8000000000000005E-2</v>
      </c>
      <c r="K2208" s="69">
        <v>-0.1007</v>
      </c>
      <c r="L2208" s="6" t="s">
        <v>3786</v>
      </c>
      <c r="M2208" s="6" t="s">
        <v>3786</v>
      </c>
      <c r="N2208" s="6" t="s">
        <v>8623</v>
      </c>
    </row>
    <row r="2209" spans="1:14" x14ac:dyDescent="0.35">
      <c r="A2209" s="6" t="s">
        <v>429</v>
      </c>
      <c r="B2209" s="6" t="s">
        <v>430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0.95779999999999998</v>
      </c>
      <c r="H2209" s="69">
        <v>2.5899999999999999E-2</v>
      </c>
      <c r="I2209" s="69">
        <v>7.1800000000000003E-2</v>
      </c>
      <c r="J2209" s="69">
        <v>6.9199999999999998E-2</v>
      </c>
      <c r="K2209" s="69">
        <v>-0.1007</v>
      </c>
      <c r="L2209" s="6" t="s">
        <v>3076</v>
      </c>
      <c r="M2209" s="6" t="s">
        <v>3152</v>
      </c>
      <c r="N2209" s="6" t="s">
        <v>8624</v>
      </c>
    </row>
    <row r="2210" spans="1:14" x14ac:dyDescent="0.35">
      <c r="A2210" s="6" t="s">
        <v>8625</v>
      </c>
      <c r="B2210" s="6" t="s">
        <v>8626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1</v>
      </c>
      <c r="H2210" s="69">
        <v>-4.9000000000000002E-2</v>
      </c>
      <c r="I2210" s="69">
        <v>-4.1099999999999998E-2</v>
      </c>
      <c r="J2210" s="69">
        <v>-5.0099999999999999E-2</v>
      </c>
      <c r="K2210" s="69">
        <v>-0.1007</v>
      </c>
      <c r="L2210" s="6" t="s">
        <v>3095</v>
      </c>
      <c r="M2210" s="6" t="s">
        <v>3109</v>
      </c>
      <c r="N2210" s="6" t="s">
        <v>8627</v>
      </c>
    </row>
    <row r="2211" spans="1:14" x14ac:dyDescent="0.35">
      <c r="A2211" s="6" t="s">
        <v>8628</v>
      </c>
      <c r="B2211" s="6" t="s">
        <v>8629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0.29449999999999998</v>
      </c>
      <c r="H2211" s="69">
        <v>-3.4599999999999999E-2</v>
      </c>
      <c r="I2211" s="69">
        <v>-4.7399999999999998E-2</v>
      </c>
      <c r="J2211" s="69">
        <v>9.4600000000000004E-2</v>
      </c>
      <c r="K2211" s="69">
        <v>-0.1008</v>
      </c>
      <c r="L2211" s="6" t="s">
        <v>3154</v>
      </c>
      <c r="M2211" s="6" t="s">
        <v>4448</v>
      </c>
      <c r="N2211" s="6" t="s">
        <v>8630</v>
      </c>
    </row>
    <row r="2212" spans="1:14" x14ac:dyDescent="0.35">
      <c r="A2212" s="6" t="s">
        <v>8631</v>
      </c>
      <c r="B2212" s="6" t="s">
        <v>8632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0.32679999999999998</v>
      </c>
      <c r="H2212" s="69">
        <v>-3.9800000000000002E-2</v>
      </c>
      <c r="I2212" s="69">
        <v>-4.6300000000000001E-2</v>
      </c>
      <c r="J2212" s="69">
        <v>-6.2199999999999998E-2</v>
      </c>
      <c r="K2212" s="69">
        <v>-0.1008</v>
      </c>
      <c r="L2212" s="6" t="s">
        <v>4652</v>
      </c>
      <c r="M2212" s="6" t="s">
        <v>4653</v>
      </c>
      <c r="N2212" s="6" t="s">
        <v>8633</v>
      </c>
    </row>
    <row r="2213" spans="1:14" x14ac:dyDescent="0.35">
      <c r="A2213" s="6" t="s">
        <v>8634</v>
      </c>
      <c r="B2213" s="6" t="s">
        <v>8635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1</v>
      </c>
      <c r="H2213" s="69">
        <v>-3.04E-2</v>
      </c>
      <c r="I2213" s="69">
        <v>-3.7699999999999997E-2</v>
      </c>
      <c r="J2213" s="69">
        <v>-5.4199999999999998E-2</v>
      </c>
      <c r="K2213" s="69">
        <v>-0.1008</v>
      </c>
      <c r="L2213" s="6" t="s">
        <v>3221</v>
      </c>
      <c r="M2213" s="6" t="s">
        <v>4325</v>
      </c>
      <c r="N2213" s="6" t="s">
        <v>8636</v>
      </c>
    </row>
    <row r="2214" spans="1:14" x14ac:dyDescent="0.35">
      <c r="A2214" s="6" t="s">
        <v>1239</v>
      </c>
      <c r="B2214" s="6" t="s">
        <v>1240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0.99960000000000004</v>
      </c>
      <c r="H2214" s="69">
        <v>-5.9799999999999999E-2</v>
      </c>
      <c r="I2214" s="69">
        <v>-3.8899999999999997E-2</v>
      </c>
      <c r="J2214" s="69">
        <v>3.2800000000000003E-2</v>
      </c>
      <c r="K2214" s="69">
        <v>-0.1013</v>
      </c>
      <c r="L2214" s="6" t="s">
        <v>1037</v>
      </c>
      <c r="M2214" s="6" t="s">
        <v>3348</v>
      </c>
      <c r="N2214" s="6" t="s">
        <v>8637</v>
      </c>
    </row>
    <row r="2215" spans="1:14" x14ac:dyDescent="0.35">
      <c r="A2215" s="6" t="s">
        <v>8638</v>
      </c>
      <c r="B2215" s="6" t="s">
        <v>8639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0.94589999999999996</v>
      </c>
      <c r="H2215" s="69">
        <v>-2.29E-2</v>
      </c>
      <c r="I2215" s="69">
        <v>-2.0999999999999999E-3</v>
      </c>
      <c r="J2215" s="69">
        <v>1.0800000000000001E-2</v>
      </c>
      <c r="K2215" s="69">
        <v>-0.1013</v>
      </c>
      <c r="L2215" s="6" t="s">
        <v>3843</v>
      </c>
      <c r="M2215" s="6" t="s">
        <v>3843</v>
      </c>
      <c r="N2215" s="6" t="s">
        <v>8640</v>
      </c>
    </row>
    <row r="2216" spans="1:14" x14ac:dyDescent="0.35">
      <c r="A2216" s="6" t="s">
        <v>8641</v>
      </c>
      <c r="B2216" s="6" t="s">
        <v>8642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0.99270000000000003</v>
      </c>
      <c r="H2216" s="69">
        <v>-1.55E-2</v>
      </c>
      <c r="I2216" s="69">
        <v>-2.5100000000000001E-2</v>
      </c>
      <c r="J2216" s="69">
        <v>-1.2699999999999999E-2</v>
      </c>
      <c r="K2216" s="69">
        <v>-0.1014</v>
      </c>
      <c r="L2216" s="6" t="s">
        <v>1947</v>
      </c>
      <c r="M2216" s="6" t="s">
        <v>3224</v>
      </c>
      <c r="N2216" s="6" t="s">
        <v>8643</v>
      </c>
    </row>
    <row r="2217" spans="1:14" x14ac:dyDescent="0.35">
      <c r="A2217" s="6" t="s">
        <v>8644</v>
      </c>
      <c r="B2217" s="6" t="s">
        <v>8645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0.96719999999999995</v>
      </c>
      <c r="H2217" s="69">
        <v>-2.18E-2</v>
      </c>
      <c r="I2217" s="69">
        <v>7.17E-2</v>
      </c>
      <c r="J2217" s="69">
        <v>0.17519999999999999</v>
      </c>
      <c r="K2217" s="69">
        <v>-0.1018</v>
      </c>
      <c r="L2217" s="6" t="s">
        <v>3085</v>
      </c>
      <c r="M2217" s="6" t="s">
        <v>3339</v>
      </c>
      <c r="N2217" s="6" t="s">
        <v>8646</v>
      </c>
    </row>
    <row r="2218" spans="1:14" x14ac:dyDescent="0.35">
      <c r="A2218" s="6" t="s">
        <v>8647</v>
      </c>
      <c r="B2218" s="6" t="s">
        <v>8648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0.57579999999999998</v>
      </c>
      <c r="H2218" s="69">
        <v>3.7699999999999997E-2</v>
      </c>
      <c r="I2218" s="69">
        <v>5.8200000000000002E-2</v>
      </c>
      <c r="J2218" s="69">
        <v>7.7399999999999997E-2</v>
      </c>
      <c r="K2218" s="69">
        <v>-0.1019</v>
      </c>
      <c r="L2218" s="6" t="s">
        <v>3296</v>
      </c>
      <c r="M2218" s="6" t="s">
        <v>3621</v>
      </c>
      <c r="N2218" s="6" t="s">
        <v>8649</v>
      </c>
    </row>
    <row r="2219" spans="1:14" x14ac:dyDescent="0.35">
      <c r="A2219" s="6" t="s">
        <v>8650</v>
      </c>
      <c r="B2219" s="6" t="s">
        <v>8651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0.98109999999999997</v>
      </c>
      <c r="H2219" s="69">
        <v>1.4800000000000001E-2</v>
      </c>
      <c r="I2219" s="69">
        <v>2.2000000000000001E-3</v>
      </c>
      <c r="J2219" s="69">
        <v>5.9999999999999995E-4</v>
      </c>
      <c r="K2219" s="69">
        <v>-0.1022</v>
      </c>
      <c r="L2219" s="6" t="s">
        <v>3128</v>
      </c>
      <c r="M2219" s="6" t="s">
        <v>3322</v>
      </c>
      <c r="N2219" s="6" t="s">
        <v>8652</v>
      </c>
    </row>
    <row r="2220" spans="1:14" x14ac:dyDescent="0.35">
      <c r="A2220" s="6" t="s">
        <v>8653</v>
      </c>
      <c r="B2220" s="6" t="s">
        <v>8654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1</v>
      </c>
      <c r="H2220" s="69">
        <v>-1.9900000000000001E-2</v>
      </c>
      <c r="I2220" s="69">
        <v>-1.8499999999999999E-2</v>
      </c>
      <c r="J2220" s="69">
        <v>0</v>
      </c>
      <c r="K2220" s="69">
        <v>-0.1024</v>
      </c>
      <c r="L2220" s="6" t="s">
        <v>3843</v>
      </c>
      <c r="M2220" s="6" t="s">
        <v>3843</v>
      </c>
      <c r="N2220" s="6" t="s">
        <v>8655</v>
      </c>
    </row>
    <row r="2221" spans="1:14" x14ac:dyDescent="0.35">
      <c r="A2221" s="6" t="s">
        <v>8656</v>
      </c>
      <c r="B2221" s="6" t="s">
        <v>8657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0.69330000000000003</v>
      </c>
      <c r="H2221" s="69">
        <v>-3.8600000000000002E-2</v>
      </c>
      <c r="I2221" s="69">
        <v>2.52E-2</v>
      </c>
      <c r="J2221" s="69">
        <v>2.52E-2</v>
      </c>
      <c r="K2221" s="69">
        <v>-0.10249999999999999</v>
      </c>
      <c r="L2221" s="6" t="s">
        <v>563</v>
      </c>
      <c r="M2221" s="6" t="s">
        <v>563</v>
      </c>
      <c r="N2221" s="6" t="s">
        <v>8658</v>
      </c>
    </row>
    <row r="2222" spans="1:14" x14ac:dyDescent="0.35">
      <c r="A2222" s="6" t="s">
        <v>744</v>
      </c>
      <c r="B2222" s="6" t="s">
        <v>745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0.9375</v>
      </c>
      <c r="H2222" s="69">
        <v>6.7000000000000002E-3</v>
      </c>
      <c r="I2222" s="69">
        <v>0.13220000000000001</v>
      </c>
      <c r="J2222" s="69">
        <v>0.17380000000000001</v>
      </c>
      <c r="K2222" s="69">
        <v>-0.1026</v>
      </c>
      <c r="L2222" s="6" t="s">
        <v>3535</v>
      </c>
      <c r="M2222" s="6" t="s">
        <v>3536</v>
      </c>
      <c r="N2222" s="6" t="s">
        <v>8659</v>
      </c>
    </row>
    <row r="2223" spans="1:14" x14ac:dyDescent="0.35">
      <c r="A2223" s="6" t="s">
        <v>8660</v>
      </c>
      <c r="B2223" s="6" t="s">
        <v>8661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1</v>
      </c>
      <c r="H2223" s="69">
        <v>-6.5500000000000003E-2</v>
      </c>
      <c r="I2223" s="69">
        <v>-2.87E-2</v>
      </c>
      <c r="J2223" s="69">
        <v>-6.5500000000000003E-2</v>
      </c>
      <c r="K2223" s="69">
        <v>-0.1026</v>
      </c>
      <c r="L2223" s="6" t="s">
        <v>1708</v>
      </c>
      <c r="M2223" s="6" t="s">
        <v>3170</v>
      </c>
      <c r="N2223" s="6" t="s">
        <v>8662</v>
      </c>
    </row>
    <row r="2224" spans="1:14" x14ac:dyDescent="0.35">
      <c r="A2224" s="6" t="s">
        <v>8663</v>
      </c>
      <c r="B2224" s="6" t="s">
        <v>8664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0.79790000000000005</v>
      </c>
      <c r="H2224" s="69">
        <v>-2.9000000000000001E-2</v>
      </c>
      <c r="I2224" s="69">
        <v>-3.8300000000000001E-2</v>
      </c>
      <c r="J2224" s="69">
        <v>-5.6300000000000003E-2</v>
      </c>
      <c r="K2224" s="69">
        <v>-0.1027</v>
      </c>
      <c r="L2224" s="6" t="s">
        <v>1091</v>
      </c>
      <c r="M2224" s="6" t="s">
        <v>4118</v>
      </c>
      <c r="N2224" s="6" t="s">
        <v>8665</v>
      </c>
    </row>
    <row r="2225" spans="1:14" x14ac:dyDescent="0.35">
      <c r="A2225" s="6" t="s">
        <v>8666</v>
      </c>
      <c r="B2225" s="6" t="s">
        <v>8667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0.9708</v>
      </c>
      <c r="H2225" s="69">
        <v>3.1699999999999999E-2</v>
      </c>
      <c r="I2225" s="69">
        <v>4.1999999999999997E-3</v>
      </c>
      <c r="J2225" s="69">
        <v>0.14929999999999999</v>
      </c>
      <c r="K2225" s="69">
        <v>-0.1028</v>
      </c>
      <c r="L2225" s="6" t="s">
        <v>3178</v>
      </c>
      <c r="M2225" s="6" t="s">
        <v>3624</v>
      </c>
      <c r="N2225" s="6" t="s">
        <v>8668</v>
      </c>
    </row>
    <row r="2226" spans="1:14" x14ac:dyDescent="0.35">
      <c r="A2226" s="6" t="s">
        <v>8669</v>
      </c>
      <c r="B2226" s="6" t="s">
        <v>8670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0.6865</v>
      </c>
      <c r="H2226" s="69">
        <v>3.2000000000000001E-2</v>
      </c>
      <c r="I2226" s="69">
        <v>3.0300000000000001E-2</v>
      </c>
      <c r="J2226" s="69">
        <v>7.3999999999999996E-2</v>
      </c>
      <c r="K2226" s="69">
        <v>-0.1028</v>
      </c>
      <c r="L2226" s="6" t="s">
        <v>3080</v>
      </c>
      <c r="M2226" s="6" t="s">
        <v>3935</v>
      </c>
      <c r="N2226" s="6" t="s">
        <v>8671</v>
      </c>
    </row>
    <row r="2227" spans="1:14" x14ac:dyDescent="0.35">
      <c r="A2227" s="6" t="s">
        <v>784</v>
      </c>
      <c r="B2227" s="6" t="s">
        <v>785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0.28179999999999999</v>
      </c>
      <c r="H2227" s="69">
        <v>-9.3700000000000006E-2</v>
      </c>
      <c r="I2227" s="69">
        <v>-5.7099999999999998E-2</v>
      </c>
      <c r="J2227" s="69">
        <v>-4.3200000000000002E-2</v>
      </c>
      <c r="K2227" s="69">
        <v>-0.10290000000000001</v>
      </c>
      <c r="L2227" s="6" t="s">
        <v>3095</v>
      </c>
      <c r="M2227" s="6" t="s">
        <v>3773</v>
      </c>
      <c r="N2227" s="6" t="s">
        <v>8672</v>
      </c>
    </row>
    <row r="2228" spans="1:14" x14ac:dyDescent="0.35">
      <c r="A2228" s="6" t="s">
        <v>8673</v>
      </c>
      <c r="B2228" s="6" t="s">
        <v>8674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0.2175</v>
      </c>
      <c r="H2228" s="69">
        <v>-5.3E-3</v>
      </c>
      <c r="I2228" s="69">
        <v>1.5599999999999999E-2</v>
      </c>
      <c r="J2228" s="69">
        <v>-4.9700000000000001E-2</v>
      </c>
      <c r="K2228" s="69">
        <v>-0.10299999999999999</v>
      </c>
      <c r="L2228" s="6" t="s">
        <v>3657</v>
      </c>
      <c r="M2228" s="6" t="s">
        <v>3897</v>
      </c>
      <c r="N2228" s="6" t="s">
        <v>8675</v>
      </c>
    </row>
    <row r="2229" spans="1:14" x14ac:dyDescent="0.35">
      <c r="A2229" s="6" t="s">
        <v>8676</v>
      </c>
      <c r="B2229" s="6" t="s">
        <v>8677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1</v>
      </c>
      <c r="H2229" s="69">
        <v>-3.5700000000000003E-2</v>
      </c>
      <c r="I2229" s="69">
        <v>-4.2599999999999999E-2</v>
      </c>
      <c r="J2229" s="69">
        <v>-3.2300000000000002E-2</v>
      </c>
      <c r="K2229" s="69">
        <v>-0.10299999999999999</v>
      </c>
      <c r="L2229" s="6" t="s">
        <v>3304</v>
      </c>
      <c r="M2229" s="6" t="s">
        <v>3305</v>
      </c>
      <c r="N2229" s="6" t="s">
        <v>8678</v>
      </c>
    </row>
    <row r="2230" spans="1:14" x14ac:dyDescent="0.35">
      <c r="A2230" s="6" t="s">
        <v>8679</v>
      </c>
      <c r="B2230" s="6" t="s">
        <v>8680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0.49249999999999999</v>
      </c>
      <c r="H2230" s="69">
        <v>-2.6200000000000001E-2</v>
      </c>
      <c r="I2230" s="69">
        <v>1.29E-2</v>
      </c>
      <c r="J2230" s="69">
        <v>6.2700000000000006E-2</v>
      </c>
      <c r="K2230" s="69">
        <v>-0.10299999999999999</v>
      </c>
      <c r="L2230" s="6" t="s">
        <v>3154</v>
      </c>
      <c r="M2230" s="6" t="s">
        <v>3707</v>
      </c>
      <c r="N2230" s="6" t="s">
        <v>8681</v>
      </c>
    </row>
    <row r="2231" spans="1:14" x14ac:dyDescent="0.35">
      <c r="A2231" s="6" t="s">
        <v>8682</v>
      </c>
      <c r="B2231" s="6" t="s">
        <v>8683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0.96020000000000005</v>
      </c>
      <c r="H2231" s="69">
        <v>-9.2399999999999996E-2</v>
      </c>
      <c r="I2231" s="69">
        <v>-0.10639999999999999</v>
      </c>
      <c r="J2231" s="69">
        <v>-0.14829999999999999</v>
      </c>
      <c r="K2231" s="69">
        <v>-0.1031</v>
      </c>
      <c r="L2231" s="6" t="s">
        <v>304</v>
      </c>
      <c r="M2231" s="6" t="s">
        <v>3507</v>
      </c>
      <c r="N2231" s="6" t="s">
        <v>8684</v>
      </c>
    </row>
    <row r="2232" spans="1:14" x14ac:dyDescent="0.35">
      <c r="A2232" s="6" t="s">
        <v>2892</v>
      </c>
      <c r="B2232" s="6" t="s">
        <v>2893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0.69630000000000003</v>
      </c>
      <c r="H2232" s="69">
        <v>3.5499999999999997E-2</v>
      </c>
      <c r="I2232" s="69">
        <v>4.1099999999999998E-2</v>
      </c>
      <c r="J2232" s="69">
        <v>7.9600000000000004E-2</v>
      </c>
      <c r="K2232" s="69">
        <v>-0.1032</v>
      </c>
      <c r="L2232" s="6" t="s">
        <v>200</v>
      </c>
      <c r="M2232" s="6" t="s">
        <v>3284</v>
      </c>
      <c r="N2232" s="6" t="s">
        <v>8685</v>
      </c>
    </row>
    <row r="2233" spans="1:14" x14ac:dyDescent="0.35">
      <c r="A2233" s="6" t="s">
        <v>8686</v>
      </c>
      <c r="B2233" s="6" t="s">
        <v>8687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1</v>
      </c>
      <c r="H2233" s="69">
        <v>-6.83E-2</v>
      </c>
      <c r="I2233" s="69">
        <v>-3.2899999999999999E-2</v>
      </c>
      <c r="J2233" s="69">
        <v>2.69E-2</v>
      </c>
      <c r="K2233" s="69">
        <v>-0.1033</v>
      </c>
      <c r="L2233" s="6" t="s">
        <v>563</v>
      </c>
      <c r="M2233" s="6" t="s">
        <v>563</v>
      </c>
      <c r="N2233" s="6" t="s">
        <v>8688</v>
      </c>
    </row>
    <row r="2234" spans="1:14" x14ac:dyDescent="0.35">
      <c r="A2234" s="6" t="s">
        <v>8689</v>
      </c>
      <c r="B2234" s="6" t="s">
        <v>8690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1</v>
      </c>
      <c r="H2234" s="69">
        <v>-4.1300000000000003E-2</v>
      </c>
      <c r="I2234" s="69">
        <v>-2.3599999999999999E-2</v>
      </c>
      <c r="J2234" s="69">
        <v>-9.4000000000000004E-3</v>
      </c>
      <c r="K2234" s="69">
        <v>-0.1038</v>
      </c>
      <c r="L2234" s="6" t="s">
        <v>257</v>
      </c>
      <c r="M2234" s="6" t="s">
        <v>257</v>
      </c>
      <c r="N2234" s="6" t="s">
        <v>8691</v>
      </c>
    </row>
    <row r="2235" spans="1:14" x14ac:dyDescent="0.35">
      <c r="A2235" s="6" t="s">
        <v>8692</v>
      </c>
      <c r="B2235" s="6" t="s">
        <v>8693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0.54730000000000001</v>
      </c>
      <c r="H2235" s="69">
        <v>3.0999999999999999E-3</v>
      </c>
      <c r="I2235" s="69">
        <v>-5.7000000000000002E-3</v>
      </c>
      <c r="J2235" s="69">
        <v>-2.5700000000000001E-2</v>
      </c>
      <c r="K2235" s="69">
        <v>-0.1038</v>
      </c>
      <c r="L2235" s="6" t="s">
        <v>4652</v>
      </c>
      <c r="M2235" s="6" t="s">
        <v>4653</v>
      </c>
      <c r="N2235" s="6" t="s">
        <v>8694</v>
      </c>
    </row>
    <row r="2236" spans="1:14" x14ac:dyDescent="0.35">
      <c r="A2236" s="6" t="s">
        <v>8695</v>
      </c>
      <c r="B2236" s="6" t="s">
        <v>8696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0.98209999999999997</v>
      </c>
      <c r="H2236" s="69">
        <v>-3.4799999999999998E-2</v>
      </c>
      <c r="I2236" s="69">
        <v>-3.9800000000000002E-2</v>
      </c>
      <c r="J2236" s="69">
        <v>1.9E-3</v>
      </c>
      <c r="K2236" s="69">
        <v>-0.1038</v>
      </c>
      <c r="L2236" s="6" t="s">
        <v>200</v>
      </c>
      <c r="M2236" s="6" t="s">
        <v>3284</v>
      </c>
      <c r="N2236" s="6" t="s">
        <v>8697</v>
      </c>
    </row>
    <row r="2237" spans="1:14" x14ac:dyDescent="0.35">
      <c r="A2237" s="6" t="s">
        <v>8698</v>
      </c>
      <c r="B2237" s="6" t="s">
        <v>8699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0.71020000000000005</v>
      </c>
      <c r="H2237" s="69">
        <v>4.0000000000000002E-4</v>
      </c>
      <c r="I2237" s="69">
        <v>3.3799999999999997E-2</v>
      </c>
      <c r="J2237" s="69">
        <v>8.0799999999999997E-2</v>
      </c>
      <c r="K2237" s="69">
        <v>-0.10390000000000001</v>
      </c>
      <c r="L2237" s="6" t="s">
        <v>563</v>
      </c>
      <c r="M2237" s="6" t="s">
        <v>563</v>
      </c>
      <c r="N2237" s="6" t="s">
        <v>8700</v>
      </c>
    </row>
    <row r="2238" spans="1:14" x14ac:dyDescent="0.35">
      <c r="A2238" s="6" t="s">
        <v>2680</v>
      </c>
      <c r="B2238" s="6" t="s">
        <v>2681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1</v>
      </c>
      <c r="H2238" s="69">
        <v>-1.0999999999999999E-2</v>
      </c>
      <c r="I2238" s="69">
        <v>-2.6800000000000001E-2</v>
      </c>
      <c r="J2238" s="69">
        <v>-6.2100000000000002E-2</v>
      </c>
      <c r="K2238" s="69">
        <v>-0.10390000000000001</v>
      </c>
      <c r="L2238" s="6" t="s">
        <v>3095</v>
      </c>
      <c r="M2238" s="6" t="s">
        <v>3773</v>
      </c>
      <c r="N2238" s="6" t="s">
        <v>8701</v>
      </c>
    </row>
    <row r="2239" spans="1:14" x14ac:dyDescent="0.35">
      <c r="A2239" s="6" t="s">
        <v>8702</v>
      </c>
      <c r="B2239" s="6" t="s">
        <v>8703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0.98099999999999998</v>
      </c>
      <c r="H2239" s="69">
        <v>-4.2099999999999999E-2</v>
      </c>
      <c r="I2239" s="69">
        <v>-3.0700000000000002E-2</v>
      </c>
      <c r="J2239" s="69">
        <v>-3.8899999999999997E-2</v>
      </c>
      <c r="K2239" s="69">
        <v>-0.10390000000000001</v>
      </c>
      <c r="L2239" s="6" t="s">
        <v>3363</v>
      </c>
      <c r="M2239" s="6" t="s">
        <v>3363</v>
      </c>
      <c r="N2239" s="6" t="s">
        <v>8704</v>
      </c>
    </row>
    <row r="2240" spans="1:14" x14ac:dyDescent="0.35">
      <c r="A2240" s="6" t="s">
        <v>8705</v>
      </c>
      <c r="B2240" s="6" t="s">
        <v>8706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0.75329999999999997</v>
      </c>
      <c r="H2240" s="69">
        <v>-1.2500000000000001E-2</v>
      </c>
      <c r="I2240" s="69">
        <v>-9.8199999999999996E-2</v>
      </c>
      <c r="J2240" s="69">
        <v>-0.14349999999999999</v>
      </c>
      <c r="K2240" s="69">
        <v>-0.104</v>
      </c>
      <c r="L2240" s="6" t="s">
        <v>3115</v>
      </c>
      <c r="M2240" s="6" t="s">
        <v>3116</v>
      </c>
      <c r="N2240" s="6" t="s">
        <v>8707</v>
      </c>
    </row>
    <row r="2241" spans="1:14" x14ac:dyDescent="0.35">
      <c r="A2241" s="6" t="s">
        <v>8708</v>
      </c>
      <c r="B2241" s="6" t="s">
        <v>8709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0.25</v>
      </c>
      <c r="H2241" s="69">
        <v>-1.6799999999999999E-2</v>
      </c>
      <c r="I2241" s="69">
        <v>8.0999999999999996E-3</v>
      </c>
      <c r="J2241" s="69">
        <v>9.5999999999999992E-3</v>
      </c>
      <c r="K2241" s="69">
        <v>-0.1041</v>
      </c>
      <c r="L2241" s="6" t="s">
        <v>3095</v>
      </c>
      <c r="M2241" s="6" t="s">
        <v>3773</v>
      </c>
      <c r="N2241" s="6" t="s">
        <v>8710</v>
      </c>
    </row>
    <row r="2242" spans="1:14" x14ac:dyDescent="0.35">
      <c r="A2242" s="6" t="s">
        <v>8711</v>
      </c>
      <c r="B2242" s="6" t="s">
        <v>8712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0.99029999999999996</v>
      </c>
      <c r="H2242" s="69">
        <v>-4.1999999999999997E-3</v>
      </c>
      <c r="I2242" s="69">
        <v>2.0500000000000001E-2</v>
      </c>
      <c r="J2242" s="69">
        <v>7.7399999999999997E-2</v>
      </c>
      <c r="K2242" s="69">
        <v>-0.1042</v>
      </c>
      <c r="L2242" s="6" t="s">
        <v>1546</v>
      </c>
      <c r="M2242" s="6" t="s">
        <v>3592</v>
      </c>
      <c r="N2242" s="6" t="s">
        <v>8713</v>
      </c>
    </row>
    <row r="2243" spans="1:14" x14ac:dyDescent="0.35">
      <c r="A2243" s="6" t="s">
        <v>8714</v>
      </c>
      <c r="B2243" s="6" t="s">
        <v>8715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0.93610000000000004</v>
      </c>
      <c r="H2243" s="69">
        <v>-5.28E-2</v>
      </c>
      <c r="I2243" s="69">
        <v>-4.9799999999999997E-2</v>
      </c>
      <c r="J2243" s="69">
        <v>-1.8200000000000001E-2</v>
      </c>
      <c r="K2243" s="69">
        <v>-0.10440000000000001</v>
      </c>
      <c r="L2243" s="6" t="s">
        <v>3316</v>
      </c>
      <c r="M2243" s="6" t="s">
        <v>3741</v>
      </c>
      <c r="N2243" s="6" t="s">
        <v>8716</v>
      </c>
    </row>
    <row r="2244" spans="1:14" x14ac:dyDescent="0.35">
      <c r="A2244" s="6" t="s">
        <v>8717</v>
      </c>
      <c r="B2244" s="6" t="s">
        <v>8718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0.96779999999999999</v>
      </c>
      <c r="H2244" s="69">
        <v>-3.1699999999999999E-2</v>
      </c>
      <c r="I2244" s="69">
        <v>-4.3799999999999999E-2</v>
      </c>
      <c r="J2244" s="69">
        <v>-6.3399999999999998E-2</v>
      </c>
      <c r="K2244" s="69">
        <v>-0.10440000000000001</v>
      </c>
      <c r="L2244" s="6" t="s">
        <v>3316</v>
      </c>
      <c r="M2244" s="6" t="s">
        <v>3957</v>
      </c>
      <c r="N2244" s="6" t="s">
        <v>8719</v>
      </c>
    </row>
    <row r="2245" spans="1:14" x14ac:dyDescent="0.35">
      <c r="A2245" s="6" t="s">
        <v>8720</v>
      </c>
      <c r="B2245" s="6" t="s">
        <v>8721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1</v>
      </c>
      <c r="H2245" s="69">
        <v>-2.6599999999999999E-2</v>
      </c>
      <c r="I2245" s="69">
        <v>-2.2499999999999999E-2</v>
      </c>
      <c r="J2245" s="69">
        <v>-3.7400000000000003E-2</v>
      </c>
      <c r="K2245" s="69">
        <v>-0.1045</v>
      </c>
      <c r="L2245" s="6" t="s">
        <v>3550</v>
      </c>
      <c r="M2245" s="6" t="s">
        <v>3551</v>
      </c>
      <c r="N2245" s="6" t="s">
        <v>8722</v>
      </c>
    </row>
    <row r="2246" spans="1:14" x14ac:dyDescent="0.35">
      <c r="A2246" s="6" t="s">
        <v>8723</v>
      </c>
      <c r="B2246" s="6" t="s">
        <v>8724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8.4500000000000006E-2</v>
      </c>
      <c r="H2246" s="69">
        <v>2.1299999999999999E-2</v>
      </c>
      <c r="I2246" s="69">
        <v>1.9699999999999999E-2</v>
      </c>
      <c r="J2246" s="69">
        <v>-0.13339999999999999</v>
      </c>
      <c r="K2246" s="69">
        <v>-0.1048</v>
      </c>
      <c r="L2246" s="6" t="s">
        <v>4652</v>
      </c>
      <c r="M2246" s="6" t="s">
        <v>7447</v>
      </c>
      <c r="N2246" s="6" t="s">
        <v>8725</v>
      </c>
    </row>
    <row r="2247" spans="1:14" x14ac:dyDescent="0.35">
      <c r="A2247" s="6" t="s">
        <v>8726</v>
      </c>
      <c r="B2247" s="6" t="s">
        <v>8727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1</v>
      </c>
      <c r="H2247" s="69">
        <v>-4.9200000000000001E-2</v>
      </c>
      <c r="I2247" s="69">
        <v>5.4999999999999997E-3</v>
      </c>
      <c r="J2247" s="69">
        <v>-1.8700000000000001E-2</v>
      </c>
      <c r="K2247" s="69">
        <v>-0.10489999999999999</v>
      </c>
      <c r="L2247" s="6" t="s">
        <v>3395</v>
      </c>
      <c r="M2247" s="6" t="s">
        <v>3396</v>
      </c>
      <c r="N2247" s="6" t="s">
        <v>8728</v>
      </c>
    </row>
    <row r="2248" spans="1:14" x14ac:dyDescent="0.35">
      <c r="A2248" s="6" t="s">
        <v>8729</v>
      </c>
      <c r="B2248" s="6" t="s">
        <v>8730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0.44519999999999998</v>
      </c>
      <c r="H2248" s="69">
        <v>-3.5999999999999999E-3</v>
      </c>
      <c r="I2248" s="69">
        <v>-8.9999999999999993E-3</v>
      </c>
      <c r="J2248" s="69">
        <v>1.8499999999999999E-2</v>
      </c>
      <c r="K2248" s="69">
        <v>-0.1052</v>
      </c>
      <c r="L2248" s="6" t="s">
        <v>3226</v>
      </c>
      <c r="M2248" s="6" t="s">
        <v>3226</v>
      </c>
      <c r="N2248" s="6" t="s">
        <v>8731</v>
      </c>
    </row>
    <row r="2249" spans="1:14" x14ac:dyDescent="0.35">
      <c r="A2249" s="6" t="s">
        <v>8732</v>
      </c>
      <c r="B2249" s="6" t="s">
        <v>8733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1</v>
      </c>
      <c r="H2249" s="69">
        <v>-2.8400000000000002E-2</v>
      </c>
      <c r="I2249" s="69">
        <v>1.6000000000000001E-3</v>
      </c>
      <c r="J2249" s="69">
        <v>-4.1999999999999997E-3</v>
      </c>
      <c r="K2249" s="69">
        <v>-0.1052</v>
      </c>
      <c r="L2249" s="6" t="s">
        <v>3331</v>
      </c>
      <c r="M2249" s="6" t="s">
        <v>3455</v>
      </c>
      <c r="N2249" s="6" t="s">
        <v>8734</v>
      </c>
    </row>
    <row r="2250" spans="1:14" x14ac:dyDescent="0.35">
      <c r="A2250" s="6" t="s">
        <v>8735</v>
      </c>
      <c r="B2250" s="6" t="s">
        <v>8736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0.30120000000000002</v>
      </c>
      <c r="H2250" s="69">
        <v>-4.7399999999999998E-2</v>
      </c>
      <c r="I2250" s="69">
        <v>0</v>
      </c>
      <c r="J2250" s="69">
        <v>-5.9299999999999999E-2</v>
      </c>
      <c r="K2250" s="69">
        <v>-0.1053</v>
      </c>
      <c r="L2250" s="6" t="s">
        <v>3178</v>
      </c>
      <c r="M2250" s="6" t="s">
        <v>3624</v>
      </c>
      <c r="N2250" s="6" t="s">
        <v>8737</v>
      </c>
    </row>
    <row r="2251" spans="1:14" x14ac:dyDescent="0.35">
      <c r="A2251" s="6" t="s">
        <v>8738</v>
      </c>
      <c r="B2251" s="6" t="s">
        <v>8739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0.99339999999999995</v>
      </c>
      <c r="H2251" s="69">
        <v>-7.6799999999999993E-2</v>
      </c>
      <c r="I2251" s="69">
        <v>-5.57E-2</v>
      </c>
      <c r="J2251" s="69">
        <v>0.13880000000000001</v>
      </c>
      <c r="K2251" s="69">
        <v>-0.1056</v>
      </c>
      <c r="L2251" s="6" t="s">
        <v>563</v>
      </c>
      <c r="M2251" s="6" t="s">
        <v>563</v>
      </c>
      <c r="N2251" s="6" t="s">
        <v>8740</v>
      </c>
    </row>
    <row r="2252" spans="1:14" x14ac:dyDescent="0.35">
      <c r="A2252" s="6" t="s">
        <v>8741</v>
      </c>
      <c r="B2252" s="6" t="s">
        <v>8742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0.99870000000000003</v>
      </c>
      <c r="H2252" s="69">
        <v>-1.5699999999999999E-2</v>
      </c>
      <c r="I2252" s="69">
        <v>1.38E-2</v>
      </c>
      <c r="J2252" s="69">
        <v>-6.7999999999999996E-3</v>
      </c>
      <c r="K2252" s="69">
        <v>-0.1057</v>
      </c>
      <c r="L2252" s="6" t="s">
        <v>4156</v>
      </c>
      <c r="M2252" s="6" t="s">
        <v>4476</v>
      </c>
      <c r="N2252" s="6" t="s">
        <v>8743</v>
      </c>
    </row>
    <row r="2253" spans="1:14" x14ac:dyDescent="0.35">
      <c r="A2253" s="6" t="s">
        <v>1180</v>
      </c>
      <c r="B2253" s="6" t="s">
        <v>1181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0.99790000000000001</v>
      </c>
      <c r="H2253" s="69">
        <v>-0.1013</v>
      </c>
      <c r="I2253" s="69">
        <v>-0.1079</v>
      </c>
      <c r="J2253" s="69">
        <v>-2.7900000000000001E-2</v>
      </c>
      <c r="K2253" s="69">
        <v>-0.10589999999999999</v>
      </c>
      <c r="L2253" s="6" t="s">
        <v>3095</v>
      </c>
      <c r="M2253" s="6" t="s">
        <v>3565</v>
      </c>
      <c r="N2253" s="6" t="s">
        <v>8744</v>
      </c>
    </row>
    <row r="2254" spans="1:14" x14ac:dyDescent="0.35">
      <c r="A2254" s="6" t="s">
        <v>8745</v>
      </c>
      <c r="B2254" s="6" t="s">
        <v>8746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1</v>
      </c>
      <c r="H2254" s="69">
        <v>-3.5799999999999998E-2</v>
      </c>
      <c r="I2254" s="69">
        <v>-1.5299999999999999E-2</v>
      </c>
      <c r="J2254" s="69">
        <v>1.09E-2</v>
      </c>
      <c r="K2254" s="69">
        <v>-0.1061</v>
      </c>
      <c r="L2254" s="6" t="s">
        <v>3550</v>
      </c>
      <c r="M2254" s="6" t="s">
        <v>4050</v>
      </c>
      <c r="N2254" s="6" t="s">
        <v>8747</v>
      </c>
    </row>
    <row r="2255" spans="1:14" x14ac:dyDescent="0.35">
      <c r="A2255" s="6" t="s">
        <v>2859</v>
      </c>
      <c r="B2255" s="6" t="s">
        <v>2860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1</v>
      </c>
      <c r="H2255" s="69">
        <v>3.0999999999999999E-3</v>
      </c>
      <c r="I2255" s="69">
        <v>-1.52E-2</v>
      </c>
      <c r="J2255" s="69">
        <v>1.67E-2</v>
      </c>
      <c r="K2255" s="69">
        <v>-0.10630000000000001</v>
      </c>
      <c r="L2255" s="6" t="s">
        <v>563</v>
      </c>
      <c r="M2255" s="6" t="s">
        <v>563</v>
      </c>
      <c r="N2255" s="6" t="s">
        <v>8748</v>
      </c>
    </row>
    <row r="2256" spans="1:14" x14ac:dyDescent="0.35">
      <c r="A2256" s="6" t="s">
        <v>8749</v>
      </c>
      <c r="B2256" s="6" t="s">
        <v>8750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1</v>
      </c>
      <c r="H2256" s="69">
        <v>-1.18E-2</v>
      </c>
      <c r="I2256" s="69">
        <v>-6.8999999999999999E-3</v>
      </c>
      <c r="J2256" s="69">
        <v>-8.5400000000000004E-2</v>
      </c>
      <c r="K2256" s="69">
        <v>-0.1065</v>
      </c>
      <c r="L2256" s="6" t="s">
        <v>3149</v>
      </c>
      <c r="M2256" s="6" t="s">
        <v>3150</v>
      </c>
      <c r="N2256" s="6" t="s">
        <v>8751</v>
      </c>
    </row>
    <row r="2257" spans="1:14" x14ac:dyDescent="0.35">
      <c r="A2257" s="6" t="s">
        <v>8752</v>
      </c>
      <c r="B2257" s="6" t="s">
        <v>8753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1</v>
      </c>
      <c r="H2257" s="69">
        <v>-4.4000000000000003E-3</v>
      </c>
      <c r="I2257" s="69">
        <v>-6.6E-3</v>
      </c>
      <c r="J2257" s="69">
        <v>-4.4000000000000003E-3</v>
      </c>
      <c r="K2257" s="69">
        <v>-0.1066</v>
      </c>
      <c r="L2257" s="6" t="s">
        <v>3648</v>
      </c>
      <c r="M2257" s="6" t="s">
        <v>3649</v>
      </c>
      <c r="N2257" s="6" t="s">
        <v>8754</v>
      </c>
    </row>
    <row r="2258" spans="1:14" x14ac:dyDescent="0.35">
      <c r="A2258" s="6" t="s">
        <v>1302</v>
      </c>
      <c r="B2258" s="6" t="s">
        <v>1303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0.25</v>
      </c>
      <c r="H2258" s="69">
        <v>5.4399999999999997E-2</v>
      </c>
      <c r="I2258" s="69">
        <v>7.4300000000000005E-2</v>
      </c>
      <c r="J2258" s="69">
        <v>0.18390000000000001</v>
      </c>
      <c r="K2258" s="69">
        <v>-0.1067</v>
      </c>
      <c r="L2258" s="6" t="s">
        <v>3304</v>
      </c>
      <c r="M2258" s="6" t="s">
        <v>3720</v>
      </c>
      <c r="N2258" s="6" t="s">
        <v>8755</v>
      </c>
    </row>
    <row r="2259" spans="1:14" x14ac:dyDescent="0.35">
      <c r="A2259" s="6" t="s">
        <v>8756</v>
      </c>
      <c r="B2259" s="6" t="s">
        <v>8757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0.59870000000000001</v>
      </c>
      <c r="H2259" s="69">
        <v>2.06E-2</v>
      </c>
      <c r="I2259" s="69">
        <v>-2.41E-2</v>
      </c>
      <c r="J2259" s="69">
        <v>-0.16159999999999999</v>
      </c>
      <c r="K2259" s="69">
        <v>-0.10680000000000001</v>
      </c>
      <c r="L2259" s="6" t="s">
        <v>3123</v>
      </c>
      <c r="M2259" s="6" t="s">
        <v>4389</v>
      </c>
      <c r="N2259" s="6" t="s">
        <v>8758</v>
      </c>
    </row>
    <row r="2260" spans="1:14" x14ac:dyDescent="0.35">
      <c r="A2260" s="6" t="s">
        <v>8759</v>
      </c>
      <c r="B2260" s="6" t="s">
        <v>8760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0.99990000000000001</v>
      </c>
      <c r="H2260" s="69">
        <v>-2.3599999999999999E-2</v>
      </c>
      <c r="I2260" s="69">
        <v>-8.5999999999999993E-2</v>
      </c>
      <c r="J2260" s="69">
        <v>-9.7199999999999995E-2</v>
      </c>
      <c r="K2260" s="69">
        <v>-0.107</v>
      </c>
      <c r="L2260" s="6" t="s">
        <v>3149</v>
      </c>
      <c r="M2260" s="6" t="s">
        <v>3449</v>
      </c>
      <c r="N2260" s="6" t="s">
        <v>8761</v>
      </c>
    </row>
    <row r="2261" spans="1:14" x14ac:dyDescent="0.35">
      <c r="A2261" s="6" t="s">
        <v>8762</v>
      </c>
      <c r="B2261" s="6" t="s">
        <v>8763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0.98799999999999999</v>
      </c>
      <c r="H2261" s="69">
        <v>3.4500000000000003E-2</v>
      </c>
      <c r="I2261" s="69">
        <v>5.3900000000000003E-2</v>
      </c>
      <c r="J2261" s="69">
        <v>8.43E-2</v>
      </c>
      <c r="K2261" s="69">
        <v>-0.1071</v>
      </c>
      <c r="L2261" s="6" t="s">
        <v>3316</v>
      </c>
      <c r="M2261" s="6" t="s">
        <v>3957</v>
      </c>
      <c r="N2261" s="6" t="s">
        <v>8764</v>
      </c>
    </row>
    <row r="2262" spans="1:14" x14ac:dyDescent="0.35">
      <c r="A2262" s="6" t="s">
        <v>8765</v>
      </c>
      <c r="B2262" s="6" t="s">
        <v>8766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0.99370000000000003</v>
      </c>
      <c r="H2262" s="69">
        <v>-4.6300000000000001E-2</v>
      </c>
      <c r="I2262" s="69">
        <v>-4.5199999999999997E-2</v>
      </c>
      <c r="J2262" s="69">
        <v>-2.5100000000000001E-2</v>
      </c>
      <c r="K2262" s="69">
        <v>-0.1075</v>
      </c>
      <c r="L2262" s="6" t="s">
        <v>3149</v>
      </c>
      <c r="M2262" s="6" t="s">
        <v>8480</v>
      </c>
      <c r="N2262" s="6" t="s">
        <v>8767</v>
      </c>
    </row>
    <row r="2263" spans="1:14" x14ac:dyDescent="0.35">
      <c r="A2263" s="6" t="s">
        <v>8768</v>
      </c>
      <c r="B2263" s="6" t="s">
        <v>8769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0.99570000000000003</v>
      </c>
      <c r="H2263" s="69">
        <v>-5.6399999999999999E-2</v>
      </c>
      <c r="I2263" s="69">
        <v>-3.8600000000000002E-2</v>
      </c>
      <c r="J2263" s="69">
        <v>3.3E-3</v>
      </c>
      <c r="K2263" s="69">
        <v>-0.1076</v>
      </c>
      <c r="L2263" s="6" t="s">
        <v>3095</v>
      </c>
      <c r="M2263" s="6" t="s">
        <v>3258</v>
      </c>
      <c r="N2263" s="6" t="s">
        <v>8770</v>
      </c>
    </row>
    <row r="2264" spans="1:14" x14ac:dyDescent="0.35">
      <c r="A2264" s="6" t="s">
        <v>8771</v>
      </c>
      <c r="B2264" s="6" t="s">
        <v>8772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1</v>
      </c>
      <c r="H2264" s="69">
        <v>-6.0100000000000001E-2</v>
      </c>
      <c r="I2264" s="69">
        <v>-4.7899999999999998E-2</v>
      </c>
      <c r="J2264" s="69">
        <v>-9.4000000000000004E-3</v>
      </c>
      <c r="K2264" s="69">
        <v>-0.108</v>
      </c>
      <c r="L2264" s="6" t="s">
        <v>3430</v>
      </c>
      <c r="M2264" s="6" t="s">
        <v>3431</v>
      </c>
      <c r="N2264" s="6" t="s">
        <v>8773</v>
      </c>
    </row>
    <row r="2265" spans="1:14" x14ac:dyDescent="0.35">
      <c r="A2265" s="6" t="s">
        <v>8774</v>
      </c>
      <c r="B2265" s="6" t="s">
        <v>8775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0.99709999999999999</v>
      </c>
      <c r="H2265" s="69">
        <v>-3.0499999999999999E-2</v>
      </c>
      <c r="I2265" s="69">
        <v>-3.7900000000000003E-2</v>
      </c>
      <c r="J2265" s="69">
        <v>-5.5100000000000003E-2</v>
      </c>
      <c r="K2265" s="69">
        <v>-0.1081</v>
      </c>
      <c r="L2265" s="6" t="s">
        <v>1708</v>
      </c>
      <c r="M2265" s="6" t="s">
        <v>3170</v>
      </c>
      <c r="N2265" s="6" t="s">
        <v>8776</v>
      </c>
    </row>
    <row r="2266" spans="1:14" x14ac:dyDescent="0.35">
      <c r="A2266" s="6" t="s">
        <v>2428</v>
      </c>
      <c r="B2266" s="6" t="s">
        <v>2429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0.58109999999999995</v>
      </c>
      <c r="H2266" s="69">
        <v>-8.2100000000000006E-2</v>
      </c>
      <c r="I2266" s="69">
        <v>2.0199999999999999E-2</v>
      </c>
      <c r="J2266" s="69">
        <v>0.23300000000000001</v>
      </c>
      <c r="K2266" s="69">
        <v>-0.10829999999999999</v>
      </c>
      <c r="L2266" s="6" t="s">
        <v>3076</v>
      </c>
      <c r="M2266" s="6" t="s">
        <v>5796</v>
      </c>
      <c r="N2266" s="6" t="s">
        <v>8777</v>
      </c>
    </row>
    <row r="2267" spans="1:14" x14ac:dyDescent="0.35">
      <c r="A2267" s="6" t="s">
        <v>8778</v>
      </c>
      <c r="B2267" s="6" t="s">
        <v>8779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0.8649</v>
      </c>
      <c r="H2267" s="69">
        <v>-5.8500000000000003E-2</v>
      </c>
      <c r="I2267" s="69">
        <v>-6.7599999999999993E-2</v>
      </c>
      <c r="J2267" s="69">
        <v>-3.2599999999999997E-2</v>
      </c>
      <c r="K2267" s="69">
        <v>-0.1085</v>
      </c>
      <c r="L2267" s="6" t="s">
        <v>3101</v>
      </c>
      <c r="M2267" s="6" t="s">
        <v>3806</v>
      </c>
      <c r="N2267" s="6" t="s">
        <v>8780</v>
      </c>
    </row>
    <row r="2268" spans="1:14" x14ac:dyDescent="0.35">
      <c r="A2268" s="6" t="s">
        <v>8781</v>
      </c>
      <c r="B2268" s="6" t="s">
        <v>8782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0.79239999999999999</v>
      </c>
      <c r="H2268" s="69">
        <v>-2.87E-2</v>
      </c>
      <c r="I2268" s="69">
        <v>-3.6700000000000003E-2</v>
      </c>
      <c r="J2268" s="69">
        <v>-5.3999999999999999E-2</v>
      </c>
      <c r="K2268" s="69">
        <v>-0.1086</v>
      </c>
      <c r="L2268" s="6" t="s">
        <v>3550</v>
      </c>
      <c r="M2268" s="6" t="s">
        <v>3551</v>
      </c>
      <c r="N2268" s="6" t="s">
        <v>8783</v>
      </c>
    </row>
    <row r="2269" spans="1:14" x14ac:dyDescent="0.35">
      <c r="A2269" s="6" t="s">
        <v>8784</v>
      </c>
      <c r="B2269" s="6" t="s">
        <v>8785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1</v>
      </c>
      <c r="H2269" s="69">
        <v>-3.8300000000000001E-2</v>
      </c>
      <c r="I2269" s="69">
        <v>-4.0899999999999999E-2</v>
      </c>
      <c r="J2269" s="69">
        <v>5.7000000000000002E-3</v>
      </c>
      <c r="K2269" s="69">
        <v>-0.1089</v>
      </c>
      <c r="L2269" s="6" t="s">
        <v>1708</v>
      </c>
      <c r="M2269" s="6" t="s">
        <v>3170</v>
      </c>
      <c r="N2269" s="6" t="s">
        <v>8786</v>
      </c>
    </row>
    <row r="2270" spans="1:14" x14ac:dyDescent="0.35">
      <c r="A2270" s="6" t="s">
        <v>8787</v>
      </c>
      <c r="B2270" s="6" t="s">
        <v>8788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0.88480000000000003</v>
      </c>
      <c r="H2270" s="69">
        <v>-4.2599999999999999E-2</v>
      </c>
      <c r="I2270" s="69">
        <v>-1.0999999999999999E-2</v>
      </c>
      <c r="J2270" s="69">
        <v>-2.4400000000000002E-2</v>
      </c>
      <c r="K2270" s="69">
        <v>-0.1089</v>
      </c>
      <c r="L2270" s="6" t="s">
        <v>3843</v>
      </c>
      <c r="M2270" s="6" t="s">
        <v>3843</v>
      </c>
      <c r="N2270" s="6" t="s">
        <v>8789</v>
      </c>
    </row>
    <row r="2271" spans="1:14" x14ac:dyDescent="0.35">
      <c r="A2271" s="6" t="s">
        <v>1769</v>
      </c>
      <c r="B2271" s="6" t="s">
        <v>1770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0.47060000000000002</v>
      </c>
      <c r="H2271" s="69">
        <v>-4.4499999999999998E-2</v>
      </c>
      <c r="I2271" s="69">
        <v>-2.0899999999999998E-2</v>
      </c>
      <c r="J2271" s="69">
        <v>3.0599999999999999E-2</v>
      </c>
      <c r="K2271" s="69">
        <v>-0.1089</v>
      </c>
      <c r="L2271" s="6" t="s">
        <v>563</v>
      </c>
      <c r="M2271" s="6" t="s">
        <v>563</v>
      </c>
      <c r="N2271" s="6" t="s">
        <v>8790</v>
      </c>
    </row>
    <row r="2272" spans="1:14" x14ac:dyDescent="0.35">
      <c r="A2272" s="6" t="s">
        <v>8791</v>
      </c>
      <c r="B2272" s="6" t="s">
        <v>8792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0.96850000000000003</v>
      </c>
      <c r="H2272" s="69">
        <v>0</v>
      </c>
      <c r="I2272" s="69">
        <v>-1.5699999999999999E-2</v>
      </c>
      <c r="J2272" s="69">
        <v>2.4500000000000001E-2</v>
      </c>
      <c r="K2272" s="69">
        <v>-0.109</v>
      </c>
      <c r="L2272" s="6" t="s">
        <v>3076</v>
      </c>
      <c r="M2272" s="6" t="s">
        <v>5796</v>
      </c>
      <c r="N2272" s="6" t="s">
        <v>8793</v>
      </c>
    </row>
    <row r="2273" spans="1:14" x14ac:dyDescent="0.35">
      <c r="A2273" s="6" t="s">
        <v>8794</v>
      </c>
      <c r="B2273" s="6" t="s">
        <v>8795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1</v>
      </c>
      <c r="H2273" s="69">
        <v>-2.52E-2</v>
      </c>
      <c r="I2273" s="69">
        <v>-3.73E-2</v>
      </c>
      <c r="J2273" s="69">
        <v>-2.52E-2</v>
      </c>
      <c r="K2273" s="69">
        <v>-0.10920000000000001</v>
      </c>
      <c r="L2273" s="6" t="s">
        <v>3202</v>
      </c>
      <c r="M2273" s="6" t="s">
        <v>3294</v>
      </c>
      <c r="N2273" s="6" t="s">
        <v>8796</v>
      </c>
    </row>
    <row r="2274" spans="1:14" x14ac:dyDescent="0.35">
      <c r="A2274" s="6" t="s">
        <v>8797</v>
      </c>
      <c r="B2274" s="6" t="s">
        <v>8798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1</v>
      </c>
      <c r="H2274" s="69">
        <v>-4.1500000000000002E-2</v>
      </c>
      <c r="I2274" s="69">
        <v>-4.1500000000000002E-2</v>
      </c>
      <c r="J2274" s="69">
        <v>1.8E-3</v>
      </c>
      <c r="K2274" s="69">
        <v>-0.10929999999999999</v>
      </c>
      <c r="L2274" s="6" t="s">
        <v>3843</v>
      </c>
      <c r="M2274" s="6" t="s">
        <v>3843</v>
      </c>
      <c r="N2274" s="6" t="s">
        <v>8799</v>
      </c>
    </row>
    <row r="2275" spans="1:14" x14ac:dyDescent="0.35">
      <c r="A2275" s="6" t="s">
        <v>479</v>
      </c>
      <c r="B2275" s="6" t="s">
        <v>480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1</v>
      </c>
      <c r="H2275" s="69">
        <v>-6.5600000000000006E-2</v>
      </c>
      <c r="I2275" s="69">
        <v>-9.5200000000000007E-2</v>
      </c>
      <c r="J2275" s="69">
        <v>-0.1779</v>
      </c>
      <c r="K2275" s="69">
        <v>-0.1094</v>
      </c>
      <c r="L2275" s="6" t="s">
        <v>304</v>
      </c>
      <c r="M2275" s="6" t="s">
        <v>3219</v>
      </c>
      <c r="N2275" s="6" t="s">
        <v>8800</v>
      </c>
    </row>
    <row r="2276" spans="1:14" x14ac:dyDescent="0.35">
      <c r="A2276" s="6" t="s">
        <v>8801</v>
      </c>
      <c r="B2276" s="6" t="s">
        <v>8802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0.99929999999999997</v>
      </c>
      <c r="H2276" s="69">
        <v>4.2999999999999997E-2</v>
      </c>
      <c r="I2276" s="69">
        <v>3.4099999999999998E-2</v>
      </c>
      <c r="J2276" s="69">
        <v>-1.84E-2</v>
      </c>
      <c r="K2276" s="69">
        <v>-0.1095</v>
      </c>
      <c r="L2276" s="6" t="s">
        <v>3128</v>
      </c>
      <c r="M2276" s="6" t="s">
        <v>4996</v>
      </c>
      <c r="N2276" s="6" t="s">
        <v>8803</v>
      </c>
    </row>
    <row r="2277" spans="1:14" x14ac:dyDescent="0.35">
      <c r="A2277" s="6" t="s">
        <v>1930</v>
      </c>
      <c r="B2277" s="6" t="s">
        <v>1931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0.4899</v>
      </c>
      <c r="H2277" s="69">
        <v>2.9700000000000001E-2</v>
      </c>
      <c r="I2277" s="69">
        <v>-1.46E-2</v>
      </c>
      <c r="J2277" s="69">
        <v>0.10580000000000001</v>
      </c>
      <c r="K2277" s="69">
        <v>-0.1095</v>
      </c>
      <c r="L2277" s="6" t="s">
        <v>3118</v>
      </c>
      <c r="M2277" s="6" t="s">
        <v>3525</v>
      </c>
      <c r="N2277" s="6" t="s">
        <v>8804</v>
      </c>
    </row>
    <row r="2278" spans="1:14" x14ac:dyDescent="0.35">
      <c r="A2278" s="6" t="s">
        <v>8805</v>
      </c>
      <c r="B2278" s="6" t="s">
        <v>8806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0.32890000000000003</v>
      </c>
      <c r="H2278" s="69">
        <v>-7.9899999999999999E-2</v>
      </c>
      <c r="I2278" s="69">
        <v>-6.8599999999999994E-2</v>
      </c>
      <c r="J2278" s="69">
        <v>-2.3099999999999999E-2</v>
      </c>
      <c r="K2278" s="69">
        <v>-0.1095</v>
      </c>
      <c r="L2278" s="6" t="s">
        <v>563</v>
      </c>
      <c r="M2278" s="6" t="s">
        <v>563</v>
      </c>
      <c r="N2278" s="6" t="s">
        <v>8807</v>
      </c>
    </row>
    <row r="2279" spans="1:14" x14ac:dyDescent="0.35">
      <c r="A2279" s="6" t="s">
        <v>8808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1</v>
      </c>
      <c r="H2279" s="69">
        <v>-4.5499999999999999E-2</v>
      </c>
      <c r="I2279" s="69">
        <v>-2.64E-2</v>
      </c>
      <c r="J2279" s="69">
        <v>-1.46E-2</v>
      </c>
      <c r="K2279" s="69">
        <v>-0.1096</v>
      </c>
      <c r="L2279" s="6" t="s">
        <v>3843</v>
      </c>
      <c r="M2279" s="6" t="s">
        <v>3843</v>
      </c>
      <c r="N2279" s="6" t="s">
        <v>8809</v>
      </c>
    </row>
    <row r="2280" spans="1:14" x14ac:dyDescent="0.35">
      <c r="A2280" s="6" t="s">
        <v>8810</v>
      </c>
      <c r="B2280" s="6" t="s">
        <v>8811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0.83840000000000003</v>
      </c>
      <c r="H2280" s="69">
        <v>-1.5599999999999999E-2</v>
      </c>
      <c r="I2280" s="69">
        <v>-2.2000000000000001E-3</v>
      </c>
      <c r="J2280" s="69">
        <v>2.9700000000000001E-2</v>
      </c>
      <c r="K2280" s="69">
        <v>-0.10970000000000001</v>
      </c>
      <c r="L2280" s="6" t="s">
        <v>3149</v>
      </c>
      <c r="M2280" s="6" t="s">
        <v>3150</v>
      </c>
      <c r="N2280" s="6" t="s">
        <v>8812</v>
      </c>
    </row>
    <row r="2281" spans="1:14" x14ac:dyDescent="0.35">
      <c r="A2281" s="6" t="s">
        <v>8813</v>
      </c>
      <c r="B2281" s="6" t="s">
        <v>8814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1</v>
      </c>
      <c r="H2281" s="69">
        <v>-3.0499999999999999E-2</v>
      </c>
      <c r="I2281" s="69">
        <v>-3.5400000000000001E-2</v>
      </c>
      <c r="J2281" s="69">
        <v>-2.3099999999999999E-2</v>
      </c>
      <c r="K2281" s="69">
        <v>-0.10979999999999999</v>
      </c>
      <c r="L2281" s="6" t="s">
        <v>3316</v>
      </c>
      <c r="M2281" s="6" t="s">
        <v>3669</v>
      </c>
      <c r="N2281" s="6" t="s">
        <v>8815</v>
      </c>
    </row>
    <row r="2282" spans="1:14" x14ac:dyDescent="0.35">
      <c r="A2282" s="6" t="s">
        <v>8816</v>
      </c>
      <c r="B2282" s="6" t="s">
        <v>8817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0.87509999999999999</v>
      </c>
      <c r="H2282" s="69">
        <v>8.8000000000000005E-3</v>
      </c>
      <c r="I2282" s="69">
        <v>2.0799999999999999E-2</v>
      </c>
      <c r="J2282" s="69">
        <v>2.2000000000000001E-3</v>
      </c>
      <c r="K2282" s="69">
        <v>-0.11</v>
      </c>
      <c r="L2282" s="6" t="s">
        <v>3115</v>
      </c>
      <c r="M2282" s="6" t="s">
        <v>3116</v>
      </c>
      <c r="N2282" s="6" t="s">
        <v>8818</v>
      </c>
    </row>
    <row r="2283" spans="1:14" x14ac:dyDescent="0.35">
      <c r="A2283" s="6" t="s">
        <v>817</v>
      </c>
      <c r="B2283" s="6" t="s">
        <v>818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0.97060000000000002</v>
      </c>
      <c r="H2283" s="69">
        <v>-0.11169999999999999</v>
      </c>
      <c r="I2283" s="69">
        <v>-0.155</v>
      </c>
      <c r="J2283" s="69">
        <v>-0.11169999999999999</v>
      </c>
      <c r="K2283" s="69">
        <v>-0.1101</v>
      </c>
      <c r="L2283" s="6" t="s">
        <v>3115</v>
      </c>
      <c r="M2283" s="6" t="s">
        <v>3116</v>
      </c>
      <c r="N2283" s="6" t="s">
        <v>8819</v>
      </c>
    </row>
    <row r="2284" spans="1:14" x14ac:dyDescent="0.35">
      <c r="A2284" s="6" t="s">
        <v>8820</v>
      </c>
      <c r="B2284" s="6" t="s">
        <v>8821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1</v>
      </c>
      <c r="H2284" s="69">
        <v>-4.6300000000000001E-2</v>
      </c>
      <c r="I2284" s="69">
        <v>-8.9800000000000005E-2</v>
      </c>
      <c r="J2284" s="69">
        <v>-7.1400000000000005E-2</v>
      </c>
      <c r="K2284" s="69">
        <v>-0.1101</v>
      </c>
      <c r="L2284" s="6" t="s">
        <v>3550</v>
      </c>
      <c r="M2284" s="6" t="s">
        <v>3551</v>
      </c>
      <c r="N2284" s="6" t="s">
        <v>8822</v>
      </c>
    </row>
    <row r="2285" spans="1:14" x14ac:dyDescent="0.35">
      <c r="A2285" s="6" t="s">
        <v>8823</v>
      </c>
      <c r="B2285" s="6" t="s">
        <v>8824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0.39700000000000002</v>
      </c>
      <c r="H2285" s="69">
        <v>-1.2200000000000001E-2</v>
      </c>
      <c r="I2285" s="69">
        <v>1.9800000000000002E-2</v>
      </c>
      <c r="J2285" s="69">
        <v>5.11E-2</v>
      </c>
      <c r="K2285" s="69">
        <v>-0.1101</v>
      </c>
      <c r="L2285" s="6" t="s">
        <v>1546</v>
      </c>
      <c r="M2285" s="6" t="s">
        <v>3247</v>
      </c>
      <c r="N2285" s="6" t="s">
        <v>8825</v>
      </c>
    </row>
    <row r="2286" spans="1:14" x14ac:dyDescent="0.35">
      <c r="A2286" s="6" t="s">
        <v>8826</v>
      </c>
      <c r="B2286" s="6" t="s">
        <v>8827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0.47399999999999998</v>
      </c>
      <c r="H2286" s="69">
        <v>9.1000000000000004E-3</v>
      </c>
      <c r="I2286" s="69">
        <v>0.15609999999999999</v>
      </c>
      <c r="J2286" s="69">
        <v>0.2442</v>
      </c>
      <c r="K2286" s="69">
        <v>-0.11020000000000001</v>
      </c>
      <c r="L2286" s="6" t="s">
        <v>3643</v>
      </c>
      <c r="M2286" s="6" t="s">
        <v>3643</v>
      </c>
      <c r="N2286" s="6" t="s">
        <v>8828</v>
      </c>
    </row>
    <row r="2287" spans="1:14" x14ac:dyDescent="0.35">
      <c r="A2287" s="6" t="s">
        <v>8829</v>
      </c>
      <c r="B2287" s="6" t="s">
        <v>8830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0.99650000000000005</v>
      </c>
      <c r="H2287" s="69">
        <v>4.4699999999999997E-2</v>
      </c>
      <c r="I2287" s="69">
        <v>3.5499999999999997E-2</v>
      </c>
      <c r="J2287" s="69">
        <v>3.7199999999999997E-2</v>
      </c>
      <c r="K2287" s="69">
        <v>-0.11020000000000001</v>
      </c>
      <c r="L2287" s="6" t="s">
        <v>3395</v>
      </c>
      <c r="M2287" s="6" t="s">
        <v>4127</v>
      </c>
      <c r="N2287" s="6" t="s">
        <v>8831</v>
      </c>
    </row>
    <row r="2288" spans="1:14" x14ac:dyDescent="0.35">
      <c r="A2288" s="6" t="s">
        <v>833</v>
      </c>
      <c r="B2288" s="6" t="s">
        <v>832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0.4294</v>
      </c>
      <c r="H2288" s="69">
        <v>7.6399999999999996E-2</v>
      </c>
      <c r="I2288" s="69">
        <v>0.1845</v>
      </c>
      <c r="J2288" s="69">
        <v>0.12330000000000001</v>
      </c>
      <c r="K2288" s="69">
        <v>-0.1104</v>
      </c>
      <c r="L2288" s="6" t="s">
        <v>3090</v>
      </c>
      <c r="M2288" s="6" t="s">
        <v>5414</v>
      </c>
      <c r="N2288" s="6" t="s">
        <v>8832</v>
      </c>
    </row>
    <row r="2289" spans="1:14" x14ac:dyDescent="0.35">
      <c r="A2289" s="6" t="s">
        <v>8833</v>
      </c>
      <c r="B2289" s="6" t="s">
        <v>8834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0.58850000000000002</v>
      </c>
      <c r="H2289" s="69">
        <v>-3.9300000000000002E-2</v>
      </c>
      <c r="I2289" s="69">
        <v>-4.4699999999999997E-2</v>
      </c>
      <c r="J2289" s="69">
        <v>7.4000000000000003E-3</v>
      </c>
      <c r="K2289" s="69">
        <v>-0.1105</v>
      </c>
      <c r="L2289" s="6" t="s">
        <v>3221</v>
      </c>
      <c r="M2289" s="6" t="s">
        <v>3222</v>
      </c>
      <c r="N2289" s="6" t="s">
        <v>8835</v>
      </c>
    </row>
    <row r="2290" spans="1:14" x14ac:dyDescent="0.35">
      <c r="A2290" s="6" t="s">
        <v>8836</v>
      </c>
      <c r="B2290" s="6" t="s">
        <v>8837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5.8900000000000001E-2</v>
      </c>
      <c r="H2290" s="69">
        <v>-2.7000000000000001E-3</v>
      </c>
      <c r="I2290" s="69">
        <v>-1.0699999999999999E-2</v>
      </c>
      <c r="J2290" s="69">
        <v>-2.7000000000000001E-3</v>
      </c>
      <c r="K2290" s="69">
        <v>-0.1106</v>
      </c>
      <c r="L2290" s="6" t="s">
        <v>3786</v>
      </c>
      <c r="M2290" s="6" t="s">
        <v>3786</v>
      </c>
      <c r="N2290" s="6" t="s">
        <v>8838</v>
      </c>
    </row>
    <row r="2291" spans="1:14" x14ac:dyDescent="0.35">
      <c r="A2291" s="6" t="s">
        <v>8839</v>
      </c>
      <c r="B2291" s="6" t="s">
        <v>8840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0.69310000000000005</v>
      </c>
      <c r="H2291" s="69">
        <v>-4.24E-2</v>
      </c>
      <c r="I2291" s="69">
        <v>6.4000000000000003E-3</v>
      </c>
      <c r="J2291" s="69">
        <v>1.2800000000000001E-2</v>
      </c>
      <c r="K2291" s="69">
        <v>-0.1111</v>
      </c>
      <c r="L2291" s="6" t="s">
        <v>3154</v>
      </c>
      <c r="M2291" s="6" t="s">
        <v>3707</v>
      </c>
      <c r="N2291" s="6" t="s">
        <v>8841</v>
      </c>
    </row>
    <row r="2292" spans="1:14" x14ac:dyDescent="0.35">
      <c r="A2292" s="6" t="s">
        <v>8842</v>
      </c>
      <c r="B2292" s="6" t="s">
        <v>8843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0.40400000000000003</v>
      </c>
      <c r="H2292" s="69">
        <v>-6.9800000000000001E-2</v>
      </c>
      <c r="I2292" s="69">
        <v>-6.1999999999999998E-3</v>
      </c>
      <c r="J2292" s="69">
        <v>-2.4400000000000002E-2</v>
      </c>
      <c r="K2292" s="69">
        <v>-0.1111</v>
      </c>
      <c r="L2292" s="6" t="s">
        <v>3101</v>
      </c>
      <c r="M2292" s="6" t="s">
        <v>3806</v>
      </c>
      <c r="N2292" s="6" t="s">
        <v>8844</v>
      </c>
    </row>
    <row r="2293" spans="1:14" x14ac:dyDescent="0.35">
      <c r="A2293" s="6" t="s">
        <v>8845</v>
      </c>
      <c r="B2293" s="6" t="s">
        <v>8846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0.99650000000000005</v>
      </c>
      <c r="H2293" s="69">
        <v>-8.3799999999999999E-2</v>
      </c>
      <c r="I2293" s="69">
        <v>-0.1321</v>
      </c>
      <c r="J2293" s="69">
        <v>-0.12790000000000001</v>
      </c>
      <c r="K2293" s="69">
        <v>-0.1111</v>
      </c>
      <c r="L2293" s="6" t="s">
        <v>3395</v>
      </c>
      <c r="M2293" s="6" t="s">
        <v>4346</v>
      </c>
      <c r="N2293" s="6" t="s">
        <v>8847</v>
      </c>
    </row>
    <row r="2294" spans="1:14" x14ac:dyDescent="0.35">
      <c r="A2294" s="6" t="s">
        <v>8848</v>
      </c>
      <c r="B2294" s="6" t="s">
        <v>8849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0.70430000000000004</v>
      </c>
      <c r="H2294" s="69">
        <v>-3.9800000000000002E-2</v>
      </c>
      <c r="I2294" s="69">
        <v>-5.3999999999999999E-2</v>
      </c>
      <c r="J2294" s="69">
        <v>-0.13569999999999999</v>
      </c>
      <c r="K2294" s="69">
        <v>-0.11119999999999999</v>
      </c>
      <c r="L2294" s="6" t="s">
        <v>3657</v>
      </c>
      <c r="M2294" s="6" t="s">
        <v>3897</v>
      </c>
      <c r="N2294" s="6" t="s">
        <v>8850</v>
      </c>
    </row>
    <row r="2295" spans="1:14" x14ac:dyDescent="0.35">
      <c r="A2295" s="6" t="s">
        <v>8851</v>
      </c>
      <c r="B2295" s="6" t="s">
        <v>8852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1</v>
      </c>
      <c r="H2295" s="69">
        <v>-0.104</v>
      </c>
      <c r="I2295" s="69">
        <v>-8.4099999999999994E-2</v>
      </c>
      <c r="J2295" s="69">
        <v>-7.2400000000000006E-2</v>
      </c>
      <c r="K2295" s="69">
        <v>-0.1113</v>
      </c>
      <c r="L2295" s="6" t="s">
        <v>3535</v>
      </c>
      <c r="M2295" s="6" t="s">
        <v>3536</v>
      </c>
      <c r="N2295" s="6" t="s">
        <v>8853</v>
      </c>
    </row>
    <row r="2296" spans="1:14" x14ac:dyDescent="0.35">
      <c r="A2296" s="6" t="s">
        <v>8854</v>
      </c>
      <c r="B2296" s="6" t="s">
        <v>8855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0.76170000000000004</v>
      </c>
      <c r="H2296" s="69">
        <v>-3.4599999999999999E-2</v>
      </c>
      <c r="I2296" s="69">
        <v>-3.1699999999999999E-2</v>
      </c>
      <c r="J2296" s="69">
        <v>-1.67E-2</v>
      </c>
      <c r="K2296" s="69">
        <v>-0.1114</v>
      </c>
      <c r="L2296" s="6" t="s">
        <v>3115</v>
      </c>
      <c r="M2296" s="6" t="s">
        <v>3116</v>
      </c>
      <c r="N2296" s="6" t="s">
        <v>8856</v>
      </c>
    </row>
    <row r="2297" spans="1:14" x14ac:dyDescent="0.35">
      <c r="A2297" s="6" t="s">
        <v>8857</v>
      </c>
      <c r="B2297" s="6" t="s">
        <v>8858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0.99009999999999998</v>
      </c>
      <c r="H2297" s="69">
        <v>-3.9699999999999999E-2</v>
      </c>
      <c r="I2297" s="69">
        <v>-2.7900000000000001E-2</v>
      </c>
      <c r="J2297" s="69">
        <v>-3.1099999999999999E-2</v>
      </c>
      <c r="K2297" s="69">
        <v>-0.1115</v>
      </c>
      <c r="L2297" s="6" t="s">
        <v>3202</v>
      </c>
      <c r="M2297" s="6" t="s">
        <v>4334</v>
      </c>
      <c r="N2297" s="6" t="s">
        <v>8859</v>
      </c>
    </row>
    <row r="2298" spans="1:14" x14ac:dyDescent="0.35">
      <c r="A2298" s="6" t="s">
        <v>8860</v>
      </c>
      <c r="B2298" s="6" t="s">
        <v>8861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1</v>
      </c>
      <c r="H2298" s="69">
        <v>-4.7800000000000002E-2</v>
      </c>
      <c r="I2298" s="69">
        <v>-3.1899999999999998E-2</v>
      </c>
      <c r="J2298" s="69">
        <v>-9.3899999999999997E-2</v>
      </c>
      <c r="K2298" s="69">
        <v>-0.1116</v>
      </c>
      <c r="L2298" s="6" t="s">
        <v>3481</v>
      </c>
      <c r="M2298" s="6" t="s">
        <v>3482</v>
      </c>
      <c r="N2298" s="6" t="s">
        <v>8862</v>
      </c>
    </row>
    <row r="2299" spans="1:14" x14ac:dyDescent="0.35">
      <c r="A2299" s="6" t="s">
        <v>1145</v>
      </c>
      <c r="B2299" s="6" t="s">
        <v>1146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0.64790000000000003</v>
      </c>
      <c r="H2299" s="69">
        <v>1.78E-2</v>
      </c>
      <c r="I2299" s="69">
        <v>-2.3900000000000001E-2</v>
      </c>
      <c r="J2299" s="69">
        <v>9.5799999999999996E-2</v>
      </c>
      <c r="K2299" s="69">
        <v>-0.1118</v>
      </c>
      <c r="L2299" s="6" t="s">
        <v>563</v>
      </c>
      <c r="M2299" s="6" t="s">
        <v>563</v>
      </c>
      <c r="N2299" s="6" t="s">
        <v>8863</v>
      </c>
    </row>
    <row r="2300" spans="1:14" x14ac:dyDescent="0.35">
      <c r="A2300" s="6" t="s">
        <v>8864</v>
      </c>
      <c r="B2300" s="6" t="s">
        <v>8865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0.99519999999999997</v>
      </c>
      <c r="H2300" s="69">
        <v>1.4800000000000001E-2</v>
      </c>
      <c r="I2300" s="69">
        <v>-3.0200000000000001E-2</v>
      </c>
      <c r="J2300" s="69">
        <v>-6.4299999999999996E-2</v>
      </c>
      <c r="K2300" s="69">
        <v>-0.1118</v>
      </c>
      <c r="L2300" s="6" t="s">
        <v>3481</v>
      </c>
      <c r="M2300" s="6" t="s">
        <v>136</v>
      </c>
      <c r="N2300" s="6" t="s">
        <v>8866</v>
      </c>
    </row>
    <row r="2301" spans="1:14" x14ac:dyDescent="0.35">
      <c r="A2301" s="6" t="s">
        <v>8867</v>
      </c>
      <c r="B2301" s="6" t="s">
        <v>8868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0.84819999999999995</v>
      </c>
      <c r="H2301" s="69">
        <v>2.4400000000000002E-2</v>
      </c>
      <c r="I2301" s="69">
        <v>3.27E-2</v>
      </c>
      <c r="J2301" s="69">
        <v>5.0799999999999998E-2</v>
      </c>
      <c r="K2301" s="69">
        <v>-0.1119</v>
      </c>
      <c r="L2301" s="6" t="s">
        <v>3085</v>
      </c>
      <c r="M2301" s="6" t="s">
        <v>3086</v>
      </c>
      <c r="N2301" s="6" t="s">
        <v>8869</v>
      </c>
    </row>
    <row r="2302" spans="1:14" x14ac:dyDescent="0.35">
      <c r="A2302" s="6" t="s">
        <v>1761</v>
      </c>
      <c r="B2302" s="6" t="s">
        <v>1762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0.88139999999999996</v>
      </c>
      <c r="H2302" s="69">
        <v>-5.2600000000000001E-2</v>
      </c>
      <c r="I2302" s="69">
        <v>-0.12690000000000001</v>
      </c>
      <c r="J2302" s="69">
        <v>-4.2900000000000001E-2</v>
      </c>
      <c r="K2302" s="69">
        <v>-0.112</v>
      </c>
      <c r="L2302" s="6" t="s">
        <v>3254</v>
      </c>
      <c r="M2302" s="6" t="s">
        <v>8870</v>
      </c>
      <c r="N2302" s="6" t="s">
        <v>8871</v>
      </c>
    </row>
    <row r="2303" spans="1:14" x14ac:dyDescent="0.35">
      <c r="A2303" s="6" t="s">
        <v>8872</v>
      </c>
      <c r="B2303" s="6" t="s">
        <v>8873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0.3342</v>
      </c>
      <c r="H2303" s="69">
        <v>0.13059999999999999</v>
      </c>
      <c r="I2303" s="69">
        <v>9.3299999999999994E-2</v>
      </c>
      <c r="J2303" s="69">
        <v>-8.5000000000000006E-3</v>
      </c>
      <c r="K2303" s="69">
        <v>-0.112</v>
      </c>
      <c r="L2303" s="6" t="s">
        <v>3090</v>
      </c>
      <c r="M2303" s="6" t="s">
        <v>8874</v>
      </c>
      <c r="N2303" s="6" t="s">
        <v>8875</v>
      </c>
    </row>
    <row r="2304" spans="1:14" x14ac:dyDescent="0.35">
      <c r="A2304" s="6" t="s">
        <v>8876</v>
      </c>
      <c r="B2304" s="6" t="s">
        <v>8877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0.95750000000000002</v>
      </c>
      <c r="H2304" s="69">
        <v>-5.3800000000000001E-2</v>
      </c>
      <c r="I2304" s="69">
        <v>-3.1699999999999999E-2</v>
      </c>
      <c r="J2304" s="69">
        <v>6.0299999999999999E-2</v>
      </c>
      <c r="K2304" s="69">
        <v>-0.11219999999999999</v>
      </c>
      <c r="L2304" s="6" t="s">
        <v>3095</v>
      </c>
      <c r="M2304" s="6" t="s">
        <v>3469</v>
      </c>
      <c r="N2304" s="6" t="s">
        <v>8878</v>
      </c>
    </row>
    <row r="2305" spans="1:14" x14ac:dyDescent="0.35">
      <c r="A2305" s="6" t="s">
        <v>8879</v>
      </c>
      <c r="B2305" s="6" t="s">
        <v>8880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0.87029999999999996</v>
      </c>
      <c r="H2305" s="69">
        <v>1.35E-2</v>
      </c>
      <c r="I2305" s="69">
        <v>3.6499999999999998E-2</v>
      </c>
      <c r="J2305" s="69">
        <v>5.3800000000000001E-2</v>
      </c>
      <c r="K2305" s="69">
        <v>-0.11219999999999999</v>
      </c>
      <c r="L2305" s="6" t="s">
        <v>3080</v>
      </c>
      <c r="M2305" s="6" t="s">
        <v>3081</v>
      </c>
      <c r="N2305" s="6" t="s">
        <v>8881</v>
      </c>
    </row>
    <row r="2306" spans="1:14" x14ac:dyDescent="0.35">
      <c r="A2306" s="6" t="s">
        <v>8882</v>
      </c>
      <c r="B2306" s="6" t="s">
        <v>8883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1</v>
      </c>
      <c r="H2306" s="69">
        <v>-2.1700000000000001E-2</v>
      </c>
      <c r="I2306" s="69">
        <v>-1.8599999999999998E-2</v>
      </c>
      <c r="J2306" s="69">
        <v>-0.1023</v>
      </c>
      <c r="K2306" s="69">
        <v>-0.1124</v>
      </c>
      <c r="L2306" s="6" t="s">
        <v>1708</v>
      </c>
      <c r="M2306" s="6" t="s">
        <v>3170</v>
      </c>
      <c r="N2306" s="6" t="s">
        <v>8884</v>
      </c>
    </row>
    <row r="2307" spans="1:14" x14ac:dyDescent="0.35">
      <c r="A2307" s="6" t="s">
        <v>8885</v>
      </c>
      <c r="B2307" s="6" t="s">
        <v>8886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0.23680000000000001</v>
      </c>
      <c r="H2307" s="69">
        <v>-2.5899999999999999E-2</v>
      </c>
      <c r="I2307" s="69">
        <v>-3.2500000000000001E-2</v>
      </c>
      <c r="J2307" s="69">
        <v>-7.0000000000000007E-2</v>
      </c>
      <c r="K2307" s="69">
        <v>-0.1124</v>
      </c>
      <c r="L2307" s="6" t="s">
        <v>364</v>
      </c>
      <c r="M2307" s="6" t="s">
        <v>3212</v>
      </c>
      <c r="N2307" s="6" t="s">
        <v>3291</v>
      </c>
    </row>
    <row r="2308" spans="1:14" x14ac:dyDescent="0.35">
      <c r="A2308" s="6" t="s">
        <v>8887</v>
      </c>
      <c r="B2308" s="6" t="s">
        <v>8888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0.996</v>
      </c>
      <c r="H2308" s="69">
        <v>8.6E-3</v>
      </c>
      <c r="I2308" s="69">
        <v>-1.18E-2</v>
      </c>
      <c r="J2308" s="69">
        <v>3.9100000000000003E-2</v>
      </c>
      <c r="K2308" s="69">
        <v>-0.1125</v>
      </c>
      <c r="L2308" s="6" t="s">
        <v>5716</v>
      </c>
      <c r="M2308" s="6" t="s">
        <v>5716</v>
      </c>
      <c r="N2308" s="6" t="s">
        <v>8889</v>
      </c>
    </row>
    <row r="2309" spans="1:14" x14ac:dyDescent="0.35">
      <c r="A2309" s="6" t="s">
        <v>8890</v>
      </c>
      <c r="B2309" s="6" t="s">
        <v>8891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0.76839999999999997</v>
      </c>
      <c r="H2309" s="69">
        <v>-3.6200000000000003E-2</v>
      </c>
      <c r="I2309" s="69">
        <v>-4.1399999999999999E-2</v>
      </c>
      <c r="J2309" s="69">
        <v>-3.49E-2</v>
      </c>
      <c r="K2309" s="69">
        <v>-0.1125</v>
      </c>
      <c r="L2309" s="6" t="s">
        <v>3586</v>
      </c>
      <c r="M2309" s="6" t="s">
        <v>3586</v>
      </c>
      <c r="N2309" s="6" t="s">
        <v>8892</v>
      </c>
    </row>
    <row r="2310" spans="1:14" x14ac:dyDescent="0.35">
      <c r="A2310" s="6" t="s">
        <v>8893</v>
      </c>
      <c r="B2310" s="6" t="s">
        <v>8894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1</v>
      </c>
      <c r="H2310" s="69">
        <v>-3.3799999999999997E-2</v>
      </c>
      <c r="I2310" s="69">
        <v>-1.49E-2</v>
      </c>
      <c r="J2310" s="69">
        <v>6.4500000000000002E-2</v>
      </c>
      <c r="K2310" s="69">
        <v>-0.11269999999999999</v>
      </c>
      <c r="L2310" s="6" t="s">
        <v>3154</v>
      </c>
      <c r="M2310" s="6" t="s">
        <v>4448</v>
      </c>
      <c r="N2310" s="6" t="s">
        <v>8895</v>
      </c>
    </row>
    <row r="2311" spans="1:14" x14ac:dyDescent="0.35">
      <c r="A2311" s="6" t="s">
        <v>8896</v>
      </c>
      <c r="B2311" s="6" t="s">
        <v>8897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0.9738</v>
      </c>
      <c r="H2311" s="69">
        <v>-1.61E-2</v>
      </c>
      <c r="I2311" s="69">
        <v>-1.9599999999999999E-2</v>
      </c>
      <c r="J2311" s="69">
        <v>-3.5000000000000003E-2</v>
      </c>
      <c r="K2311" s="69">
        <v>-0.11269999999999999</v>
      </c>
      <c r="L2311" s="6" t="s">
        <v>3960</v>
      </c>
      <c r="M2311" s="6" t="s">
        <v>3961</v>
      </c>
      <c r="N2311" s="6" t="s">
        <v>8898</v>
      </c>
    </row>
    <row r="2312" spans="1:14" x14ac:dyDescent="0.35">
      <c r="A2312" s="6" t="s">
        <v>8899</v>
      </c>
      <c r="B2312" s="6" t="s">
        <v>8900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1</v>
      </c>
      <c r="H2312" s="69">
        <v>-2.2800000000000001E-2</v>
      </c>
      <c r="I2312" s="69">
        <v>-3.4799999999999998E-2</v>
      </c>
      <c r="J2312" s="69">
        <v>-2.6800000000000001E-2</v>
      </c>
      <c r="K2312" s="69">
        <v>-0.1128</v>
      </c>
      <c r="L2312" s="6" t="s">
        <v>3648</v>
      </c>
      <c r="M2312" s="6" t="s">
        <v>3649</v>
      </c>
      <c r="N2312" s="6" t="s">
        <v>8901</v>
      </c>
    </row>
    <row r="2313" spans="1:14" x14ac:dyDescent="0.35">
      <c r="A2313" s="6" t="s">
        <v>8902</v>
      </c>
      <c r="B2313" s="6" t="s">
        <v>8903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1</v>
      </c>
      <c r="H2313" s="69">
        <v>-4.7999999999999996E-3</v>
      </c>
      <c r="I2313" s="69">
        <v>-1.6E-2</v>
      </c>
      <c r="J2313" s="69">
        <v>-2.8999999999999998E-3</v>
      </c>
      <c r="K2313" s="69">
        <v>-0.1128</v>
      </c>
      <c r="L2313" s="6" t="s">
        <v>3123</v>
      </c>
      <c r="M2313" s="6" t="s">
        <v>3124</v>
      </c>
      <c r="N2313" s="6" t="s">
        <v>8904</v>
      </c>
    </row>
    <row r="2314" spans="1:14" x14ac:dyDescent="0.35">
      <c r="A2314" s="6" t="s">
        <v>1326</v>
      </c>
      <c r="B2314" s="6" t="s">
        <v>1327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0.99750000000000005</v>
      </c>
      <c r="H2314" s="69">
        <v>-5.4100000000000002E-2</v>
      </c>
      <c r="I2314" s="69">
        <v>0.17419999999999999</v>
      </c>
      <c r="J2314" s="69">
        <v>0.17829999999999999</v>
      </c>
      <c r="K2314" s="69">
        <v>-0.1129</v>
      </c>
      <c r="L2314" s="6" t="s">
        <v>3095</v>
      </c>
      <c r="M2314" s="6" t="s">
        <v>3096</v>
      </c>
      <c r="N2314" s="6" t="s">
        <v>8905</v>
      </c>
    </row>
    <row r="2315" spans="1:14" x14ac:dyDescent="0.35">
      <c r="A2315" s="6" t="s">
        <v>8906</v>
      </c>
      <c r="B2315" s="6" t="s">
        <v>8907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0.25</v>
      </c>
      <c r="H2315" s="69">
        <v>-2.1100000000000001E-2</v>
      </c>
      <c r="I2315" s="69">
        <v>-1.2500000000000001E-2</v>
      </c>
      <c r="J2315" s="69">
        <v>3.9800000000000002E-2</v>
      </c>
      <c r="K2315" s="69">
        <v>-0.113</v>
      </c>
      <c r="L2315" s="6" t="s">
        <v>3430</v>
      </c>
      <c r="M2315" s="6" t="s">
        <v>3441</v>
      </c>
      <c r="N2315" s="6" t="s">
        <v>8908</v>
      </c>
    </row>
    <row r="2316" spans="1:14" x14ac:dyDescent="0.35">
      <c r="A2316" s="6" t="s">
        <v>8909</v>
      </c>
      <c r="B2316" s="6" t="s">
        <v>8910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0.99399999999999999</v>
      </c>
      <c r="H2316" s="69">
        <v>-2.2800000000000001E-2</v>
      </c>
      <c r="I2316" s="69">
        <v>-4.4400000000000002E-2</v>
      </c>
      <c r="J2316" s="69">
        <v>-0.1027</v>
      </c>
      <c r="K2316" s="69">
        <v>-0.11310000000000001</v>
      </c>
      <c r="L2316" s="6" t="s">
        <v>200</v>
      </c>
      <c r="M2316" s="6" t="s">
        <v>3284</v>
      </c>
      <c r="N2316" s="6" t="s">
        <v>8911</v>
      </c>
    </row>
    <row r="2317" spans="1:14" x14ac:dyDescent="0.35">
      <c r="A2317" s="6" t="s">
        <v>8912</v>
      </c>
      <c r="B2317" s="6" t="s">
        <v>8913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0.79979999999999996</v>
      </c>
      <c r="H2317" s="69">
        <v>-5.7000000000000002E-2</v>
      </c>
      <c r="I2317" s="69">
        <v>8.5000000000000006E-3</v>
      </c>
      <c r="J2317" s="69">
        <v>8.5000000000000006E-3</v>
      </c>
      <c r="K2317" s="69">
        <v>-0.11310000000000001</v>
      </c>
      <c r="L2317" s="6" t="s">
        <v>3550</v>
      </c>
      <c r="M2317" s="6" t="s">
        <v>4050</v>
      </c>
      <c r="N2317" s="6" t="s">
        <v>8914</v>
      </c>
    </row>
    <row r="2318" spans="1:14" x14ac:dyDescent="0.35">
      <c r="A2318" s="6" t="s">
        <v>8915</v>
      </c>
      <c r="B2318" s="6" t="s">
        <v>8916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0.87219999999999998</v>
      </c>
      <c r="H2318" s="69">
        <v>2.0999999999999999E-3</v>
      </c>
      <c r="I2318" s="69">
        <v>-1.95E-2</v>
      </c>
      <c r="J2318" s="69">
        <v>1E-3</v>
      </c>
      <c r="K2318" s="69">
        <v>-0.1132</v>
      </c>
      <c r="L2318" s="6" t="s">
        <v>3149</v>
      </c>
      <c r="M2318" s="6" t="s">
        <v>3606</v>
      </c>
      <c r="N2318" s="6" t="s">
        <v>8917</v>
      </c>
    </row>
    <row r="2319" spans="1:14" x14ac:dyDescent="0.35">
      <c r="A2319" s="6" t="s">
        <v>8918</v>
      </c>
      <c r="B2319" s="6" t="s">
        <v>8919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1</v>
      </c>
      <c r="H2319" s="69">
        <v>-1.47E-2</v>
      </c>
      <c r="I2319" s="69">
        <v>1.52E-2</v>
      </c>
      <c r="J2319" s="69">
        <v>5.0000000000000001E-3</v>
      </c>
      <c r="K2319" s="69">
        <v>-0.1132</v>
      </c>
      <c r="L2319" s="6" t="s">
        <v>4156</v>
      </c>
      <c r="M2319" s="6" t="s">
        <v>5132</v>
      </c>
      <c r="N2319" s="6" t="s">
        <v>8920</v>
      </c>
    </row>
    <row r="2320" spans="1:14" x14ac:dyDescent="0.35">
      <c r="A2320" s="6" t="s">
        <v>8921</v>
      </c>
      <c r="B2320" s="6" t="s">
        <v>8922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0.94540000000000002</v>
      </c>
      <c r="H2320" s="69">
        <v>0.13539999999999999</v>
      </c>
      <c r="I2320" s="69">
        <v>6.0100000000000001E-2</v>
      </c>
      <c r="J2320" s="69">
        <v>-9.1000000000000004E-3</v>
      </c>
      <c r="K2320" s="69">
        <v>-0.1135</v>
      </c>
      <c r="L2320" s="6" t="s">
        <v>3090</v>
      </c>
      <c r="M2320" s="6" t="s">
        <v>3217</v>
      </c>
      <c r="N2320" s="6" t="s">
        <v>8923</v>
      </c>
    </row>
    <row r="2321" spans="1:14" x14ac:dyDescent="0.35">
      <c r="A2321" s="6" t="s">
        <v>8924</v>
      </c>
      <c r="B2321" s="6" t="s">
        <v>8925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0.80320000000000003</v>
      </c>
      <c r="H2321" s="69">
        <v>-2.1399999999999999E-2</v>
      </c>
      <c r="I2321" s="69">
        <v>-1.8200000000000001E-2</v>
      </c>
      <c r="J2321" s="69">
        <v>1.4E-3</v>
      </c>
      <c r="K2321" s="69">
        <v>-0.1135</v>
      </c>
      <c r="L2321" s="6" t="s">
        <v>3095</v>
      </c>
      <c r="M2321" s="6" t="s">
        <v>3565</v>
      </c>
      <c r="N2321" s="6" t="s">
        <v>8926</v>
      </c>
    </row>
    <row r="2322" spans="1:14" x14ac:dyDescent="0.35">
      <c r="A2322" s="6" t="s">
        <v>8927</v>
      </c>
      <c r="B2322" s="6" t="s">
        <v>8928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0.19320000000000001</v>
      </c>
      <c r="H2322" s="69">
        <v>-2.1700000000000001E-2</v>
      </c>
      <c r="I2322" s="69">
        <v>-3.2300000000000002E-2</v>
      </c>
      <c r="J2322" s="69">
        <v>-4.9299999999999997E-2</v>
      </c>
      <c r="K2322" s="69">
        <v>-0.11360000000000001</v>
      </c>
      <c r="L2322" s="6" t="s">
        <v>304</v>
      </c>
      <c r="M2322" s="6" t="s">
        <v>3138</v>
      </c>
      <c r="N2322" s="6" t="s">
        <v>8929</v>
      </c>
    </row>
    <row r="2323" spans="1:14" x14ac:dyDescent="0.35">
      <c r="A2323" s="6" t="s">
        <v>8930</v>
      </c>
      <c r="B2323" s="6" t="s">
        <v>8931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0.4103</v>
      </c>
      <c r="H2323" s="69">
        <v>2.2499999999999999E-2</v>
      </c>
      <c r="I2323" s="69">
        <v>2.2499999999999999E-2</v>
      </c>
      <c r="J2323" s="69">
        <v>3.0200000000000001E-2</v>
      </c>
      <c r="K2323" s="69">
        <v>-0.11360000000000001</v>
      </c>
      <c r="L2323" s="6" t="s">
        <v>3296</v>
      </c>
      <c r="M2323" s="6" t="s">
        <v>3862</v>
      </c>
      <c r="N2323" s="6" t="s">
        <v>8932</v>
      </c>
    </row>
    <row r="2324" spans="1:14" x14ac:dyDescent="0.35">
      <c r="A2324" s="6" t="s">
        <v>8933</v>
      </c>
      <c r="B2324" s="6" t="s">
        <v>8934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1</v>
      </c>
      <c r="H2324" s="69">
        <v>-2.4199999999999999E-2</v>
      </c>
      <c r="I2324" s="69">
        <v>-4.2099999999999999E-2</v>
      </c>
      <c r="J2324" s="69">
        <v>-1.89E-2</v>
      </c>
      <c r="K2324" s="69">
        <v>-0.1137</v>
      </c>
      <c r="L2324" s="6" t="s">
        <v>3786</v>
      </c>
      <c r="M2324" s="6" t="s">
        <v>3786</v>
      </c>
      <c r="N2324" s="6" t="s">
        <v>8935</v>
      </c>
    </row>
    <row r="2325" spans="1:14" x14ac:dyDescent="0.35">
      <c r="A2325" s="6" t="s">
        <v>8936</v>
      </c>
      <c r="B2325" s="6" t="s">
        <v>8937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0.90939999999999999</v>
      </c>
      <c r="H2325" s="69">
        <v>-8.0399999999999999E-2</v>
      </c>
      <c r="I2325" s="69">
        <v>-6.1499999999999999E-2</v>
      </c>
      <c r="J2325" s="69">
        <v>6.2799999999999995E-2</v>
      </c>
      <c r="K2325" s="69">
        <v>-0.1139</v>
      </c>
      <c r="L2325" s="6" t="s">
        <v>563</v>
      </c>
      <c r="M2325" s="6" t="s">
        <v>563</v>
      </c>
      <c r="N2325" s="6" t="s">
        <v>8938</v>
      </c>
    </row>
    <row r="2326" spans="1:14" x14ac:dyDescent="0.35">
      <c r="A2326" s="6" t="s">
        <v>8939</v>
      </c>
      <c r="B2326" s="6" t="s">
        <v>8940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0.72919999999999996</v>
      </c>
      <c r="H2326" s="69">
        <v>0.1472</v>
      </c>
      <c r="I2326" s="69">
        <v>0.15959999999999999</v>
      </c>
      <c r="J2326" s="69">
        <v>0.16470000000000001</v>
      </c>
      <c r="K2326" s="69">
        <v>-0.11409999999999999</v>
      </c>
      <c r="L2326" s="6" t="s">
        <v>3445</v>
      </c>
      <c r="M2326" s="6" t="s">
        <v>3445</v>
      </c>
      <c r="N2326" s="6" t="s">
        <v>8941</v>
      </c>
    </row>
    <row r="2327" spans="1:14" x14ac:dyDescent="0.35">
      <c r="A2327" s="6" t="s">
        <v>8942</v>
      </c>
      <c r="B2327" s="6" t="s">
        <v>8943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0.81220000000000003</v>
      </c>
      <c r="H2327" s="69">
        <v>9.4999999999999998E-3</v>
      </c>
      <c r="I2327" s="69">
        <v>9.4999999999999998E-3</v>
      </c>
      <c r="J2327" s="69">
        <v>3.6400000000000002E-2</v>
      </c>
      <c r="K2327" s="69">
        <v>-0.11409999999999999</v>
      </c>
      <c r="L2327" s="6" t="s">
        <v>3786</v>
      </c>
      <c r="M2327" s="6" t="s">
        <v>3786</v>
      </c>
      <c r="N2327" s="6" t="s">
        <v>8944</v>
      </c>
    </row>
    <row r="2328" spans="1:14" x14ac:dyDescent="0.35">
      <c r="A2328" s="6" t="s">
        <v>587</v>
      </c>
      <c r="B2328" s="6" t="s">
        <v>588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1</v>
      </c>
      <c r="H2328" s="69">
        <v>2.35E-2</v>
      </c>
      <c r="I2328" s="69">
        <v>0.1928</v>
      </c>
      <c r="J2328" s="69">
        <v>0.2253</v>
      </c>
      <c r="K2328" s="69">
        <v>-0.1142</v>
      </c>
      <c r="L2328" s="6" t="s">
        <v>3189</v>
      </c>
      <c r="M2328" s="6" t="s">
        <v>3190</v>
      </c>
      <c r="N2328" s="6" t="s">
        <v>8945</v>
      </c>
    </row>
    <row r="2329" spans="1:14" x14ac:dyDescent="0.35">
      <c r="A2329" s="6" t="s">
        <v>8946</v>
      </c>
      <c r="B2329" s="6" t="s">
        <v>8947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0.99809999999999999</v>
      </c>
      <c r="H2329" s="69">
        <v>-2.07E-2</v>
      </c>
      <c r="I2329" s="69">
        <v>-3.0800000000000001E-2</v>
      </c>
      <c r="J2329" s="69">
        <v>-7.2700000000000001E-2</v>
      </c>
      <c r="K2329" s="69">
        <v>-0.1144</v>
      </c>
      <c r="L2329" s="6" t="s">
        <v>4652</v>
      </c>
      <c r="M2329" s="6" t="s">
        <v>4653</v>
      </c>
      <c r="N2329" s="6" t="s">
        <v>8948</v>
      </c>
    </row>
    <row r="2330" spans="1:14" x14ac:dyDescent="0.35">
      <c r="A2330" s="6" t="s">
        <v>8949</v>
      </c>
      <c r="B2330" s="6" t="s">
        <v>8950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0.79300000000000004</v>
      </c>
      <c r="H2330" s="69">
        <v>0.13850000000000001</v>
      </c>
      <c r="I2330" s="69">
        <v>0.122</v>
      </c>
      <c r="J2330" s="69">
        <v>0.1027</v>
      </c>
      <c r="K2330" s="69">
        <v>-0.1147</v>
      </c>
      <c r="L2330" s="6" t="s">
        <v>3115</v>
      </c>
      <c r="M2330" s="6" t="s">
        <v>3355</v>
      </c>
      <c r="N2330" s="6" t="s">
        <v>8951</v>
      </c>
    </row>
    <row r="2331" spans="1:14" x14ac:dyDescent="0.35">
      <c r="A2331" s="6" t="s">
        <v>2930</v>
      </c>
      <c r="B2331" s="6" t="s">
        <v>2931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0.70989999999999998</v>
      </c>
      <c r="H2331" s="69">
        <v>-1.18E-2</v>
      </c>
      <c r="I2331" s="69">
        <v>-7.9000000000000008E-3</v>
      </c>
      <c r="J2331" s="69">
        <v>0.1386</v>
      </c>
      <c r="K2331" s="69">
        <v>-0.1148</v>
      </c>
      <c r="L2331" s="6" t="s">
        <v>3154</v>
      </c>
      <c r="M2331" s="6" t="s">
        <v>3467</v>
      </c>
      <c r="N2331" s="6" t="s">
        <v>8952</v>
      </c>
    </row>
    <row r="2332" spans="1:14" x14ac:dyDescent="0.35">
      <c r="A2332" s="6" t="s">
        <v>1451</v>
      </c>
      <c r="B2332" s="6" t="s">
        <v>1452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0.95640000000000003</v>
      </c>
      <c r="H2332" s="69">
        <v>-0.1484</v>
      </c>
      <c r="I2332" s="69">
        <v>-3.6799999999999999E-2</v>
      </c>
      <c r="J2332" s="69">
        <v>0.21890000000000001</v>
      </c>
      <c r="K2332" s="69">
        <v>-0.1149</v>
      </c>
      <c r="L2332" s="6" t="s">
        <v>3154</v>
      </c>
      <c r="M2332" s="6" t="s">
        <v>3707</v>
      </c>
      <c r="N2332" s="6" t="s">
        <v>8953</v>
      </c>
    </row>
    <row r="2333" spans="1:14" x14ac:dyDescent="0.35">
      <c r="A2333" s="6" t="s">
        <v>8954</v>
      </c>
      <c r="B2333" s="6" t="s">
        <v>8955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0.9889</v>
      </c>
      <c r="H2333" s="69">
        <v>-3.1899999999999998E-2</v>
      </c>
      <c r="I2333" s="69">
        <v>-3.4299999999999997E-2</v>
      </c>
      <c r="J2333" s="69">
        <v>-2.7E-2</v>
      </c>
      <c r="K2333" s="69">
        <v>-0.1149</v>
      </c>
      <c r="L2333" s="6" t="s">
        <v>3115</v>
      </c>
      <c r="M2333" s="6" t="s">
        <v>3116</v>
      </c>
      <c r="N2333" s="6" t="s">
        <v>8956</v>
      </c>
    </row>
    <row r="2334" spans="1:14" x14ac:dyDescent="0.35">
      <c r="A2334" s="6" t="s">
        <v>8957</v>
      </c>
      <c r="B2334" s="6" t="s">
        <v>8958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0.91979999999999995</v>
      </c>
      <c r="H2334" s="69">
        <v>-4.7300000000000002E-2</v>
      </c>
      <c r="I2334" s="69">
        <v>-3.5700000000000003E-2</v>
      </c>
      <c r="J2334" s="69">
        <v>-0.10059999999999999</v>
      </c>
      <c r="K2334" s="69">
        <v>-0.115</v>
      </c>
      <c r="L2334" s="6" t="s">
        <v>3207</v>
      </c>
      <c r="M2334" s="6" t="s">
        <v>3208</v>
      </c>
      <c r="N2334" s="6" t="s">
        <v>8959</v>
      </c>
    </row>
    <row r="2335" spans="1:14" x14ac:dyDescent="0.35">
      <c r="A2335" s="6" t="s">
        <v>8960</v>
      </c>
      <c r="B2335" s="6" t="s">
        <v>8961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1</v>
      </c>
      <c r="H2335" s="69">
        <v>-4.3700000000000003E-2</v>
      </c>
      <c r="I2335" s="69">
        <v>-7.1300000000000002E-2</v>
      </c>
      <c r="J2335" s="69">
        <v>-0.20599999999999999</v>
      </c>
      <c r="K2335" s="69">
        <v>-0.1152</v>
      </c>
      <c r="L2335" s="6" t="s">
        <v>3178</v>
      </c>
      <c r="M2335" s="6" t="s">
        <v>3179</v>
      </c>
      <c r="N2335" s="6" t="s">
        <v>8962</v>
      </c>
    </row>
    <row r="2336" spans="1:14" x14ac:dyDescent="0.35">
      <c r="A2336" s="6" t="s">
        <v>2043</v>
      </c>
      <c r="B2336" s="6" t="s">
        <v>2044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0.76939999999999997</v>
      </c>
      <c r="H2336" s="69">
        <v>-8.5000000000000006E-2</v>
      </c>
      <c r="I2336" s="69">
        <v>3.9E-2</v>
      </c>
      <c r="J2336" s="69">
        <v>0.2019</v>
      </c>
      <c r="K2336" s="69">
        <v>-0.1154</v>
      </c>
      <c r="L2336" s="6" t="s">
        <v>3550</v>
      </c>
      <c r="M2336" s="6" t="s">
        <v>4050</v>
      </c>
      <c r="N2336" s="6" t="s">
        <v>8963</v>
      </c>
    </row>
    <row r="2337" spans="1:14" x14ac:dyDescent="0.35">
      <c r="A2337" s="6" t="s">
        <v>8964</v>
      </c>
      <c r="B2337" s="6" t="s">
        <v>8965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0.92600000000000005</v>
      </c>
      <c r="H2337" s="69">
        <v>-1.9599999999999999E-2</v>
      </c>
      <c r="I2337" s="69">
        <v>-5.8999999999999999E-3</v>
      </c>
      <c r="J2337" s="69">
        <v>3.8300000000000001E-2</v>
      </c>
      <c r="K2337" s="69">
        <v>-0.11550000000000001</v>
      </c>
      <c r="L2337" s="6" t="s">
        <v>3304</v>
      </c>
      <c r="M2337" s="6" t="s">
        <v>3313</v>
      </c>
      <c r="N2337" s="6" t="s">
        <v>8966</v>
      </c>
    </row>
    <row r="2338" spans="1:14" x14ac:dyDescent="0.35">
      <c r="A2338" s="6" t="s">
        <v>8967</v>
      </c>
      <c r="B2338" s="6" t="s">
        <v>8968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0.19</v>
      </c>
      <c r="H2338" s="69">
        <v>4.2099999999999999E-2</v>
      </c>
      <c r="I2338" s="69">
        <v>-1.5599999999999999E-2</v>
      </c>
      <c r="J2338" s="69">
        <v>-4.2000000000000003E-2</v>
      </c>
      <c r="K2338" s="69">
        <v>-0.11559999999999999</v>
      </c>
      <c r="L2338" s="6" t="s">
        <v>3481</v>
      </c>
      <c r="M2338" s="6" t="s">
        <v>4952</v>
      </c>
      <c r="N2338" s="6" t="s">
        <v>8969</v>
      </c>
    </row>
    <row r="2339" spans="1:14" x14ac:dyDescent="0.35">
      <c r="A2339" s="6" t="s">
        <v>8970</v>
      </c>
      <c r="B2339" s="6" t="s">
        <v>8971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0.97709999999999997</v>
      </c>
      <c r="H2339" s="69">
        <v>-3.2300000000000002E-2</v>
      </c>
      <c r="I2339" s="69">
        <v>-5.11E-2</v>
      </c>
      <c r="J2339" s="69">
        <v>-1.2699999999999999E-2</v>
      </c>
      <c r="K2339" s="69">
        <v>-0.11559999999999999</v>
      </c>
      <c r="L2339" s="6" t="s">
        <v>3331</v>
      </c>
      <c r="M2339" s="6" t="s">
        <v>3332</v>
      </c>
      <c r="N2339" s="6" t="s">
        <v>8972</v>
      </c>
    </row>
    <row r="2340" spans="1:14" x14ac:dyDescent="0.35">
      <c r="A2340" s="6" t="s">
        <v>8973</v>
      </c>
      <c r="B2340" s="6" t="s">
        <v>8974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0.4</v>
      </c>
      <c r="H2340" s="69">
        <v>-5.6599999999999998E-2</v>
      </c>
      <c r="I2340" s="69">
        <v>-2.3E-3</v>
      </c>
      <c r="J2340" s="69">
        <v>3.9800000000000002E-2</v>
      </c>
      <c r="K2340" s="69">
        <v>-0.1159</v>
      </c>
      <c r="L2340" s="6" t="s">
        <v>563</v>
      </c>
      <c r="M2340" s="6" t="s">
        <v>563</v>
      </c>
      <c r="N2340" s="6" t="s">
        <v>8975</v>
      </c>
    </row>
    <row r="2341" spans="1:14" x14ac:dyDescent="0.35">
      <c r="A2341" s="6" t="s">
        <v>8976</v>
      </c>
      <c r="B2341" s="6" t="s">
        <v>8977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0.80640000000000001</v>
      </c>
      <c r="H2341" s="69">
        <v>2.8999999999999998E-3</v>
      </c>
      <c r="I2341" s="69">
        <v>1.38E-2</v>
      </c>
      <c r="J2341" s="69">
        <v>4.4699999999999997E-2</v>
      </c>
      <c r="K2341" s="69">
        <v>-0.11600000000000001</v>
      </c>
      <c r="L2341" s="6" t="s">
        <v>3643</v>
      </c>
      <c r="M2341" s="6" t="s">
        <v>3643</v>
      </c>
      <c r="N2341" s="6" t="s">
        <v>8978</v>
      </c>
    </row>
    <row r="2342" spans="1:14" x14ac:dyDescent="0.35">
      <c r="A2342" s="6" t="s">
        <v>620</v>
      </c>
      <c r="B2342" s="6" t="s">
        <v>621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1</v>
      </c>
      <c r="H2342" s="69">
        <v>-5.7999999999999996E-3</v>
      </c>
      <c r="I2342" s="69">
        <v>-5.7999999999999996E-3</v>
      </c>
      <c r="J2342" s="69">
        <v>-5.2499999999999998E-2</v>
      </c>
      <c r="K2342" s="69">
        <v>-0.11600000000000001</v>
      </c>
      <c r="L2342" s="6" t="s">
        <v>3331</v>
      </c>
      <c r="M2342" s="6" t="s">
        <v>3804</v>
      </c>
      <c r="N2342" s="6" t="s">
        <v>8979</v>
      </c>
    </row>
    <row r="2343" spans="1:14" x14ac:dyDescent="0.35">
      <c r="A2343" s="6" t="s">
        <v>2540</v>
      </c>
      <c r="B2343" s="6" t="s">
        <v>2541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0.97540000000000004</v>
      </c>
      <c r="H2343" s="69">
        <v>-1.43E-2</v>
      </c>
      <c r="I2343" s="69">
        <v>7.6300000000000007E-2</v>
      </c>
      <c r="J2343" s="69">
        <v>0.1021</v>
      </c>
      <c r="K2343" s="69">
        <v>-0.11609999999999999</v>
      </c>
      <c r="L2343" s="6" t="s">
        <v>3202</v>
      </c>
      <c r="M2343" s="6" t="s">
        <v>3203</v>
      </c>
      <c r="N2343" s="6" t="s">
        <v>8980</v>
      </c>
    </row>
    <row r="2344" spans="1:14" x14ac:dyDescent="0.35">
      <c r="A2344" s="6" t="s">
        <v>2029</v>
      </c>
      <c r="B2344" s="6" t="s">
        <v>2030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0.97489999999999999</v>
      </c>
      <c r="H2344" s="69">
        <v>-1.83E-2</v>
      </c>
      <c r="I2344" s="69">
        <v>4.9599999999999998E-2</v>
      </c>
      <c r="J2344" s="69">
        <v>9.4000000000000004E-3</v>
      </c>
      <c r="K2344" s="69">
        <v>-0.1164</v>
      </c>
      <c r="L2344" s="6" t="s">
        <v>200</v>
      </c>
      <c r="M2344" s="6" t="s">
        <v>3284</v>
      </c>
      <c r="N2344" s="6" t="s">
        <v>8981</v>
      </c>
    </row>
    <row r="2345" spans="1:14" x14ac:dyDescent="0.35">
      <c r="A2345" s="6" t="s">
        <v>8982</v>
      </c>
      <c r="B2345" s="6" t="s">
        <v>8983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0.97209999999999996</v>
      </c>
      <c r="H2345" s="69">
        <v>-1.8800000000000001E-2</v>
      </c>
      <c r="I2345" s="69">
        <v>-3.2800000000000003E-2</v>
      </c>
      <c r="J2345" s="69">
        <v>-4.6300000000000001E-2</v>
      </c>
      <c r="K2345" s="69">
        <v>-0.1166</v>
      </c>
      <c r="L2345" s="6" t="s">
        <v>3128</v>
      </c>
      <c r="M2345" s="6" t="s">
        <v>3598</v>
      </c>
      <c r="N2345" s="6" t="s">
        <v>8984</v>
      </c>
    </row>
    <row r="2346" spans="1:14" x14ac:dyDescent="0.35">
      <c r="A2346" s="6" t="s">
        <v>8985</v>
      </c>
      <c r="B2346" s="6" t="s">
        <v>8986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0.76449999999999996</v>
      </c>
      <c r="H2346" s="69">
        <v>9.0800000000000006E-2</v>
      </c>
      <c r="I2346" s="69">
        <v>0.1082</v>
      </c>
      <c r="J2346" s="69">
        <v>9.0800000000000006E-2</v>
      </c>
      <c r="K2346" s="69">
        <v>-0.1166</v>
      </c>
      <c r="L2346" s="6" t="s">
        <v>3149</v>
      </c>
      <c r="M2346" s="6" t="s">
        <v>4360</v>
      </c>
      <c r="N2346" s="6" t="s">
        <v>8987</v>
      </c>
    </row>
    <row r="2347" spans="1:14" x14ac:dyDescent="0.35">
      <c r="A2347" s="6" t="s">
        <v>8988</v>
      </c>
      <c r="B2347" s="6" t="s">
        <v>8989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0.81459999999999999</v>
      </c>
      <c r="H2347" s="69">
        <v>-1.47E-2</v>
      </c>
      <c r="I2347" s="69">
        <v>-2.58E-2</v>
      </c>
      <c r="J2347" s="69">
        <v>5.0000000000000001E-3</v>
      </c>
      <c r="K2347" s="69">
        <v>-0.1168</v>
      </c>
      <c r="L2347" s="6" t="s">
        <v>3202</v>
      </c>
      <c r="M2347" s="6" t="s">
        <v>3802</v>
      </c>
      <c r="N2347" s="6" t="s">
        <v>8990</v>
      </c>
    </row>
    <row r="2348" spans="1:14" x14ac:dyDescent="0.35">
      <c r="A2348" s="6" t="s">
        <v>8991</v>
      </c>
      <c r="B2348" s="6" t="s">
        <v>8992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0.85419999999999996</v>
      </c>
      <c r="H2348" s="69">
        <v>-4.1500000000000002E-2</v>
      </c>
      <c r="I2348" s="69">
        <v>-7.4999999999999997E-2</v>
      </c>
      <c r="J2348" s="69">
        <v>-0.1169</v>
      </c>
      <c r="K2348" s="69">
        <v>-0.1169</v>
      </c>
      <c r="L2348" s="6" t="s">
        <v>5716</v>
      </c>
      <c r="M2348" s="6" t="s">
        <v>5716</v>
      </c>
      <c r="N2348" s="6" t="s">
        <v>8993</v>
      </c>
    </row>
    <row r="2349" spans="1:14" x14ac:dyDescent="0.35">
      <c r="A2349" s="6" t="s">
        <v>8994</v>
      </c>
      <c r="B2349" s="6" t="s">
        <v>8995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0.94199999999999995</v>
      </c>
      <c r="H2349" s="69">
        <v>4.9700000000000001E-2</v>
      </c>
      <c r="I2349" s="69">
        <v>9.9699999999999997E-2</v>
      </c>
      <c r="J2349" s="69">
        <v>7.3700000000000002E-2</v>
      </c>
      <c r="K2349" s="69">
        <v>-0.11700000000000001</v>
      </c>
      <c r="L2349" s="6" t="s">
        <v>3128</v>
      </c>
      <c r="M2349" s="6" t="s">
        <v>3322</v>
      </c>
      <c r="N2349" s="6" t="s">
        <v>8996</v>
      </c>
    </row>
    <row r="2350" spans="1:14" x14ac:dyDescent="0.35">
      <c r="A2350" s="6" t="s">
        <v>8997</v>
      </c>
      <c r="B2350" s="6" t="s">
        <v>8998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0.57250000000000001</v>
      </c>
      <c r="H2350" s="69">
        <v>-2.01E-2</v>
      </c>
      <c r="I2350" s="69">
        <v>-4.1000000000000003E-3</v>
      </c>
      <c r="J2350" s="69">
        <v>8.3000000000000001E-3</v>
      </c>
      <c r="K2350" s="69">
        <v>-0.11700000000000001</v>
      </c>
      <c r="L2350" s="6" t="s">
        <v>3149</v>
      </c>
      <c r="M2350" s="6" t="s">
        <v>4360</v>
      </c>
      <c r="N2350" s="6" t="s">
        <v>8999</v>
      </c>
    </row>
    <row r="2351" spans="1:14" x14ac:dyDescent="0.35">
      <c r="A2351" s="6" t="s">
        <v>9000</v>
      </c>
      <c r="B2351" s="6" t="s">
        <v>9001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0.45229999999999998</v>
      </c>
      <c r="H2351" s="69">
        <v>1.24E-2</v>
      </c>
      <c r="I2351" s="69">
        <v>0.1353</v>
      </c>
      <c r="J2351" s="69">
        <v>8.3099999999999993E-2</v>
      </c>
      <c r="K2351" s="69">
        <v>-0.1171</v>
      </c>
      <c r="L2351" s="6" t="s">
        <v>4011</v>
      </c>
      <c r="M2351" s="6" t="s">
        <v>4011</v>
      </c>
      <c r="N2351" s="6" t="s">
        <v>9002</v>
      </c>
    </row>
    <row r="2352" spans="1:14" x14ac:dyDescent="0.35">
      <c r="A2352" s="6" t="s">
        <v>9003</v>
      </c>
      <c r="B2352" s="6" t="s">
        <v>9004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0.43640000000000001</v>
      </c>
      <c r="H2352" s="69">
        <v>3.4299999999999997E-2</v>
      </c>
      <c r="I2352" s="69">
        <v>3.32E-2</v>
      </c>
      <c r="J2352" s="69">
        <v>-2.3E-3</v>
      </c>
      <c r="K2352" s="69">
        <v>-0.1172</v>
      </c>
      <c r="L2352" s="6" t="s">
        <v>3316</v>
      </c>
      <c r="M2352" s="6" t="s">
        <v>3957</v>
      </c>
      <c r="N2352" s="6" t="s">
        <v>9005</v>
      </c>
    </row>
    <row r="2353" spans="1:14" x14ac:dyDescent="0.35">
      <c r="A2353" s="6" t="s">
        <v>9006</v>
      </c>
      <c r="B2353" s="6" t="s">
        <v>9007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1</v>
      </c>
      <c r="H2353" s="69">
        <v>-2.7000000000000001E-3</v>
      </c>
      <c r="I2353" s="69">
        <v>0</v>
      </c>
      <c r="J2353" s="69">
        <v>2.7900000000000001E-2</v>
      </c>
      <c r="K2353" s="69">
        <v>-0.1172</v>
      </c>
      <c r="L2353" s="6" t="s">
        <v>3430</v>
      </c>
      <c r="M2353" s="6" t="s">
        <v>3441</v>
      </c>
      <c r="N2353" s="6" t="s">
        <v>9008</v>
      </c>
    </row>
    <row r="2354" spans="1:14" x14ac:dyDescent="0.35">
      <c r="A2354" s="6" t="s">
        <v>9009</v>
      </c>
      <c r="B2354" s="6" t="s">
        <v>9010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0.86439999999999995</v>
      </c>
      <c r="H2354" s="69">
        <v>-7.1099999999999997E-2</v>
      </c>
      <c r="I2354" s="69">
        <v>-3.0800000000000001E-2</v>
      </c>
      <c r="J2354" s="69">
        <v>-1.4200000000000001E-2</v>
      </c>
      <c r="K2354" s="69">
        <v>-0.1173</v>
      </c>
      <c r="L2354" s="6" t="s">
        <v>3118</v>
      </c>
      <c r="M2354" s="6" t="s">
        <v>3119</v>
      </c>
      <c r="N2354" s="6" t="s">
        <v>9011</v>
      </c>
    </row>
    <row r="2355" spans="1:14" x14ac:dyDescent="0.35">
      <c r="A2355" s="6" t="s">
        <v>9012</v>
      </c>
      <c r="B2355" s="6" t="s">
        <v>9013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0.42970000000000003</v>
      </c>
      <c r="H2355" s="69">
        <v>-4.7999999999999996E-3</v>
      </c>
      <c r="I2355" s="69">
        <v>1.0999999999999999E-2</v>
      </c>
      <c r="J2355" s="69">
        <v>-5.9900000000000002E-2</v>
      </c>
      <c r="K2355" s="69">
        <v>-0.1174</v>
      </c>
      <c r="L2355" s="6" t="s">
        <v>3128</v>
      </c>
      <c r="M2355" s="6" t="s">
        <v>3602</v>
      </c>
      <c r="N2355" s="6" t="s">
        <v>9014</v>
      </c>
    </row>
    <row r="2356" spans="1:14" x14ac:dyDescent="0.35">
      <c r="A2356" s="6" t="s">
        <v>9015</v>
      </c>
      <c r="B2356" s="6" t="s">
        <v>9016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0.99739999999999995</v>
      </c>
      <c r="H2356" s="69">
        <v>-6.7500000000000004E-2</v>
      </c>
      <c r="I2356" s="69">
        <v>-0.1004</v>
      </c>
      <c r="J2356" s="69">
        <v>-6.5799999999999997E-2</v>
      </c>
      <c r="K2356" s="69">
        <v>-0.1174</v>
      </c>
      <c r="L2356" s="6" t="s">
        <v>3316</v>
      </c>
      <c r="M2356" s="6" t="s">
        <v>5821</v>
      </c>
      <c r="N2356" s="6" t="s">
        <v>9017</v>
      </c>
    </row>
    <row r="2357" spans="1:14" x14ac:dyDescent="0.35">
      <c r="A2357" s="6" t="s">
        <v>9018</v>
      </c>
      <c r="B2357" s="6" t="s">
        <v>9019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0.56169999999999998</v>
      </c>
      <c r="H2357" s="69">
        <v>1.4800000000000001E-2</v>
      </c>
      <c r="I2357" s="69">
        <v>4.1399999999999999E-2</v>
      </c>
      <c r="J2357" s="69">
        <v>-4.82E-2</v>
      </c>
      <c r="K2357" s="69">
        <v>-0.11749999999999999</v>
      </c>
      <c r="L2357" s="6" t="s">
        <v>3154</v>
      </c>
      <c r="M2357" s="6" t="s">
        <v>3155</v>
      </c>
      <c r="N2357" s="6" t="s">
        <v>9020</v>
      </c>
    </row>
    <row r="2358" spans="1:14" x14ac:dyDescent="0.35">
      <c r="A2358" s="6" t="s">
        <v>2452</v>
      </c>
      <c r="B2358" s="6" t="s">
        <v>2453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0.80259999999999998</v>
      </c>
      <c r="H2358" s="69">
        <v>-6.5299999999999997E-2</v>
      </c>
      <c r="I2358" s="69">
        <v>1.15E-2</v>
      </c>
      <c r="J2358" s="69">
        <v>9.4000000000000004E-3</v>
      </c>
      <c r="K2358" s="69">
        <v>-0.1176</v>
      </c>
      <c r="L2358" s="6" t="s">
        <v>563</v>
      </c>
      <c r="M2358" s="6" t="s">
        <v>563</v>
      </c>
      <c r="N2358" s="6" t="s">
        <v>9021</v>
      </c>
    </row>
    <row r="2359" spans="1:14" x14ac:dyDescent="0.35">
      <c r="A2359" s="6" t="s">
        <v>1657</v>
      </c>
      <c r="B2359" s="6" t="s">
        <v>1658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0.71309999999999996</v>
      </c>
      <c r="H2359" s="69">
        <v>-7.0099999999999996E-2</v>
      </c>
      <c r="I2359" s="69">
        <v>-8.7300000000000003E-2</v>
      </c>
      <c r="J2359" s="69">
        <v>2.8999999999999998E-3</v>
      </c>
      <c r="K2359" s="69">
        <v>-0.1176</v>
      </c>
      <c r="L2359" s="6" t="s">
        <v>304</v>
      </c>
      <c r="M2359" s="6" t="s">
        <v>3138</v>
      </c>
      <c r="N2359" s="6" t="s">
        <v>9022</v>
      </c>
    </row>
    <row r="2360" spans="1:14" x14ac:dyDescent="0.35">
      <c r="A2360" s="6" t="s">
        <v>9023</v>
      </c>
      <c r="B2360" s="6" t="s">
        <v>9024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1</v>
      </c>
      <c r="H2360" s="69">
        <v>-0.1101</v>
      </c>
      <c r="I2360" s="69">
        <v>-6.8199999999999997E-2</v>
      </c>
      <c r="J2360" s="69">
        <v>-5.1299999999999998E-2</v>
      </c>
      <c r="K2360" s="69">
        <v>-0.1178</v>
      </c>
      <c r="L2360" s="6" t="s">
        <v>3095</v>
      </c>
      <c r="M2360" s="6" t="s">
        <v>3565</v>
      </c>
      <c r="N2360" s="6" t="s">
        <v>9025</v>
      </c>
    </row>
    <row r="2361" spans="1:14" x14ac:dyDescent="0.35">
      <c r="A2361" s="6" t="s">
        <v>9026</v>
      </c>
      <c r="B2361" s="6" t="s">
        <v>9027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1</v>
      </c>
      <c r="H2361" s="69">
        <v>-8.4199999999999997E-2</v>
      </c>
      <c r="I2361" s="69">
        <v>-6.3899999999999998E-2</v>
      </c>
      <c r="J2361" s="69">
        <v>-5.3400000000000003E-2</v>
      </c>
      <c r="K2361" s="69">
        <v>-0.1178</v>
      </c>
      <c r="L2361" s="6" t="s">
        <v>3586</v>
      </c>
      <c r="M2361" s="6" t="s">
        <v>3586</v>
      </c>
      <c r="N2361" s="6" t="s">
        <v>9028</v>
      </c>
    </row>
    <row r="2362" spans="1:14" x14ac:dyDescent="0.35">
      <c r="A2362" s="6" t="s">
        <v>9029</v>
      </c>
      <c r="B2362" s="6" t="s">
        <v>9030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0.62039999999999995</v>
      </c>
      <c r="H2362" s="69">
        <v>-9.1000000000000004E-3</v>
      </c>
      <c r="I2362" s="69">
        <v>-2.3E-3</v>
      </c>
      <c r="J2362" s="69">
        <v>-1.6500000000000001E-2</v>
      </c>
      <c r="K2362" s="69">
        <v>-0.1178</v>
      </c>
      <c r="L2362" s="6" t="s">
        <v>3540</v>
      </c>
      <c r="M2362" s="6" t="s">
        <v>4098</v>
      </c>
      <c r="N2362" s="6" t="s">
        <v>9031</v>
      </c>
    </row>
    <row r="2363" spans="1:14" x14ac:dyDescent="0.35">
      <c r="A2363" s="6" t="s">
        <v>9032</v>
      </c>
      <c r="B2363" s="6" t="s">
        <v>9033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0.2833</v>
      </c>
      <c r="H2363" s="69">
        <v>-1.5100000000000001E-2</v>
      </c>
      <c r="I2363" s="69">
        <v>-3.7000000000000002E-3</v>
      </c>
      <c r="J2363" s="69">
        <v>0</v>
      </c>
      <c r="K2363" s="69">
        <v>-0.1179</v>
      </c>
      <c r="L2363" s="6" t="s">
        <v>3202</v>
      </c>
      <c r="M2363" s="6" t="s">
        <v>4334</v>
      </c>
      <c r="N2363" s="6" t="s">
        <v>9034</v>
      </c>
    </row>
    <row r="2364" spans="1:14" x14ac:dyDescent="0.35">
      <c r="A2364" s="6" t="s">
        <v>9035</v>
      </c>
      <c r="B2364" s="6" t="s">
        <v>9036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0.59550000000000003</v>
      </c>
      <c r="H2364" s="69">
        <v>-6.8199999999999997E-2</v>
      </c>
      <c r="I2364" s="69">
        <v>7.4000000000000003E-3</v>
      </c>
      <c r="J2364" s="69">
        <v>4.1999999999999997E-3</v>
      </c>
      <c r="K2364" s="69">
        <v>-0.1181</v>
      </c>
      <c r="L2364" s="6" t="s">
        <v>4506</v>
      </c>
      <c r="M2364" s="6" t="s">
        <v>5614</v>
      </c>
      <c r="N2364" s="6" t="s">
        <v>9037</v>
      </c>
    </row>
    <row r="2365" spans="1:14" x14ac:dyDescent="0.35">
      <c r="A2365" s="6" t="s">
        <v>9038</v>
      </c>
      <c r="B2365" s="6" t="s">
        <v>9039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0.89900000000000002</v>
      </c>
      <c r="H2365" s="69">
        <v>-2.8899999999999999E-2</v>
      </c>
      <c r="I2365" s="69">
        <v>1.77E-2</v>
      </c>
      <c r="J2365" s="69">
        <v>-1.2200000000000001E-2</v>
      </c>
      <c r="K2365" s="69">
        <v>-0.1182</v>
      </c>
      <c r="L2365" s="6" t="s">
        <v>3331</v>
      </c>
      <c r="M2365" s="6" t="s">
        <v>3332</v>
      </c>
      <c r="N2365" s="6" t="s">
        <v>9040</v>
      </c>
    </row>
    <row r="2366" spans="1:14" x14ac:dyDescent="0.35">
      <c r="A2366" s="6" t="s">
        <v>9041</v>
      </c>
      <c r="B2366" s="6" t="s">
        <v>9042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0.98819999999999997</v>
      </c>
      <c r="H2366" s="69">
        <v>0.13009999999999999</v>
      </c>
      <c r="I2366" s="69">
        <v>0.14050000000000001</v>
      </c>
      <c r="J2366" s="69">
        <v>0.06</v>
      </c>
      <c r="K2366" s="69">
        <v>-0.11840000000000001</v>
      </c>
      <c r="L2366" s="6" t="s">
        <v>3445</v>
      </c>
      <c r="M2366" s="6" t="s">
        <v>3445</v>
      </c>
      <c r="N2366" s="6" t="s">
        <v>9043</v>
      </c>
    </row>
    <row r="2367" spans="1:14" x14ac:dyDescent="0.35">
      <c r="A2367" s="6" t="s">
        <v>9044</v>
      </c>
      <c r="B2367" s="6" t="s">
        <v>9045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0.66659999999999997</v>
      </c>
      <c r="H2367" s="69">
        <v>-8.5000000000000006E-2</v>
      </c>
      <c r="I2367" s="69">
        <v>-1.3899999999999999E-2</v>
      </c>
      <c r="J2367" s="69">
        <v>-1.7100000000000001E-2</v>
      </c>
      <c r="K2367" s="69">
        <v>-0.11849999999999999</v>
      </c>
      <c r="L2367" s="6" t="s">
        <v>563</v>
      </c>
      <c r="M2367" s="6" t="s">
        <v>563</v>
      </c>
      <c r="N2367" s="6" t="s">
        <v>9046</v>
      </c>
    </row>
    <row r="2368" spans="1:14" x14ac:dyDescent="0.35">
      <c r="A2368" s="6" t="s">
        <v>1898</v>
      </c>
      <c r="B2368" s="6" t="s">
        <v>1899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0.84099999999999997</v>
      </c>
      <c r="H2368" s="69">
        <v>2.0999999999999999E-3</v>
      </c>
      <c r="I2368" s="69">
        <v>2.1499999999999998E-2</v>
      </c>
      <c r="J2368" s="69">
        <v>0.1283</v>
      </c>
      <c r="K2368" s="69">
        <v>-0.1187</v>
      </c>
      <c r="L2368" s="6" t="s">
        <v>3254</v>
      </c>
      <c r="M2368" s="6" t="s">
        <v>4243</v>
      </c>
      <c r="N2368" s="6" t="s">
        <v>9047</v>
      </c>
    </row>
    <row r="2369" spans="1:14" x14ac:dyDescent="0.35">
      <c r="A2369" s="6" t="s">
        <v>9048</v>
      </c>
      <c r="B2369" s="6" t="s">
        <v>9049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0.64349999999999996</v>
      </c>
      <c r="H2369" s="69">
        <v>1.6999999999999999E-3</v>
      </c>
      <c r="I2369" s="69">
        <v>-8.0399999999999999E-2</v>
      </c>
      <c r="J2369" s="69">
        <v>0.15459999999999999</v>
      </c>
      <c r="K2369" s="69">
        <v>-0.11890000000000001</v>
      </c>
      <c r="L2369" s="6" t="s">
        <v>3237</v>
      </c>
      <c r="M2369" s="6" t="s">
        <v>3238</v>
      </c>
      <c r="N2369" s="6" t="s">
        <v>9050</v>
      </c>
    </row>
    <row r="2370" spans="1:14" x14ac:dyDescent="0.35">
      <c r="A2370" s="6" t="s">
        <v>533</v>
      </c>
      <c r="B2370" s="6" t="s">
        <v>534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0.84560000000000002</v>
      </c>
      <c r="H2370" s="69">
        <v>-0.19470000000000001</v>
      </c>
      <c r="I2370" s="69">
        <v>6.83E-2</v>
      </c>
      <c r="J2370" s="69">
        <v>2.3599999999999999E-2</v>
      </c>
      <c r="K2370" s="69">
        <v>-0.11899999999999999</v>
      </c>
      <c r="L2370" s="6" t="s">
        <v>3085</v>
      </c>
      <c r="M2370" s="6" t="s">
        <v>3086</v>
      </c>
      <c r="N2370" s="6" t="s">
        <v>9051</v>
      </c>
    </row>
    <row r="2371" spans="1:14" x14ac:dyDescent="0.35">
      <c r="A2371" s="6" t="s">
        <v>9052</v>
      </c>
      <c r="B2371" s="6" t="s">
        <v>9053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1</v>
      </c>
      <c r="H2371" s="69">
        <v>-5.0999999999999997E-2</v>
      </c>
      <c r="I2371" s="69">
        <v>-6.0299999999999999E-2</v>
      </c>
      <c r="J2371" s="69">
        <v>-5.6399999999999999E-2</v>
      </c>
      <c r="K2371" s="69">
        <v>-0.1191</v>
      </c>
      <c r="L2371" s="6" t="s">
        <v>3550</v>
      </c>
      <c r="M2371" s="6" t="s">
        <v>3551</v>
      </c>
      <c r="N2371" s="6" t="s">
        <v>9054</v>
      </c>
    </row>
    <row r="2372" spans="1:14" x14ac:dyDescent="0.35">
      <c r="A2372" s="6" t="s">
        <v>9055</v>
      </c>
      <c r="B2372" s="6" t="s">
        <v>9056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1</v>
      </c>
      <c r="H2372" s="69">
        <v>-6.8000000000000005E-2</v>
      </c>
      <c r="I2372" s="69">
        <v>-1.6400000000000001E-2</v>
      </c>
      <c r="J2372" s="69">
        <v>4.1200000000000001E-2</v>
      </c>
      <c r="K2372" s="69">
        <v>-0.1193</v>
      </c>
      <c r="L2372" s="6" t="s">
        <v>3189</v>
      </c>
      <c r="M2372" s="6" t="s">
        <v>3190</v>
      </c>
      <c r="N2372" s="6" t="s">
        <v>9057</v>
      </c>
    </row>
    <row r="2373" spans="1:14" x14ac:dyDescent="0.35">
      <c r="A2373" s="6" t="s">
        <v>1083</v>
      </c>
      <c r="B2373" s="6" t="s">
        <v>1084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1</v>
      </c>
      <c r="H2373" s="69">
        <v>-3.5099999999999999E-2</v>
      </c>
      <c r="I2373" s="69">
        <v>-1.4E-2</v>
      </c>
      <c r="J2373" s="69">
        <v>0.1176</v>
      </c>
      <c r="K2373" s="69">
        <v>-0.1193</v>
      </c>
      <c r="L2373" s="6" t="s">
        <v>3890</v>
      </c>
      <c r="M2373" s="6" t="s">
        <v>3890</v>
      </c>
      <c r="N2373" s="6" t="s">
        <v>9058</v>
      </c>
    </row>
    <row r="2374" spans="1:14" x14ac:dyDescent="0.35">
      <c r="A2374" s="6" t="s">
        <v>467</v>
      </c>
      <c r="B2374" s="6" t="s">
        <v>468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0.81230000000000002</v>
      </c>
      <c r="H2374" s="69">
        <v>-3.8199999999999998E-2</v>
      </c>
      <c r="I2374" s="69">
        <v>-5.5199999999999999E-2</v>
      </c>
      <c r="J2374" s="69">
        <v>-7.0000000000000001E-3</v>
      </c>
      <c r="K2374" s="69">
        <v>-0.1193</v>
      </c>
      <c r="L2374" s="6" t="s">
        <v>3095</v>
      </c>
      <c r="M2374" s="6" t="s">
        <v>3937</v>
      </c>
      <c r="N2374" s="6" t="s">
        <v>9059</v>
      </c>
    </row>
    <row r="2375" spans="1:14" x14ac:dyDescent="0.35">
      <c r="A2375" s="6" t="s">
        <v>1853</v>
      </c>
      <c r="B2375" s="6" t="s">
        <v>1854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1</v>
      </c>
      <c r="H2375" s="69">
        <v>0.2147</v>
      </c>
      <c r="I2375" s="69">
        <v>0.31190000000000001</v>
      </c>
      <c r="J2375" s="69">
        <v>0.5071</v>
      </c>
      <c r="K2375" s="69">
        <v>-0.11940000000000001</v>
      </c>
      <c r="L2375" s="6" t="s">
        <v>1708</v>
      </c>
      <c r="M2375" s="6" t="s">
        <v>3170</v>
      </c>
      <c r="N2375" s="6" t="s">
        <v>9060</v>
      </c>
    </row>
    <row r="2376" spans="1:14" x14ac:dyDescent="0.35">
      <c r="A2376" s="6" t="s">
        <v>9061</v>
      </c>
      <c r="B2376" s="6" t="s">
        <v>9062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1</v>
      </c>
      <c r="H2376" s="69">
        <v>-1.52E-2</v>
      </c>
      <c r="I2376" s="69">
        <v>-2.7199999999999998E-2</v>
      </c>
      <c r="J2376" s="69">
        <v>-4.2799999999999998E-2</v>
      </c>
      <c r="K2376" s="69">
        <v>-0.1195</v>
      </c>
      <c r="L2376" s="6" t="s">
        <v>3960</v>
      </c>
      <c r="M2376" s="6" t="s">
        <v>6350</v>
      </c>
      <c r="N2376" s="6" t="s">
        <v>9063</v>
      </c>
    </row>
    <row r="2377" spans="1:14" x14ac:dyDescent="0.35">
      <c r="A2377" s="6" t="s">
        <v>9064</v>
      </c>
      <c r="B2377" s="6" t="s">
        <v>9065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1</v>
      </c>
      <c r="H2377" s="69">
        <v>-1.9E-2</v>
      </c>
      <c r="I2377" s="69">
        <v>-3.3799999999999997E-2</v>
      </c>
      <c r="J2377" s="69">
        <v>-5.11E-2</v>
      </c>
      <c r="K2377" s="69">
        <v>-0.1195</v>
      </c>
      <c r="L2377" s="6" t="s">
        <v>3363</v>
      </c>
      <c r="M2377" s="6" t="s">
        <v>3363</v>
      </c>
      <c r="N2377" s="6" t="s">
        <v>9066</v>
      </c>
    </row>
    <row r="2378" spans="1:14" x14ac:dyDescent="0.35">
      <c r="A2378" s="6" t="s">
        <v>9067</v>
      </c>
      <c r="B2378" s="6" t="s">
        <v>9068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0.55779999999999996</v>
      </c>
      <c r="H2378" s="69">
        <v>7.3400000000000007E-2</v>
      </c>
      <c r="I2378" s="69">
        <v>0.1162</v>
      </c>
      <c r="J2378" s="69">
        <v>8.0799999999999997E-2</v>
      </c>
      <c r="K2378" s="69">
        <v>-0.1195</v>
      </c>
      <c r="L2378" s="6" t="s">
        <v>3085</v>
      </c>
      <c r="M2378" s="6" t="s">
        <v>3086</v>
      </c>
      <c r="N2378" s="6" t="s">
        <v>9069</v>
      </c>
    </row>
    <row r="2379" spans="1:14" x14ac:dyDescent="0.35">
      <c r="A2379" s="6" t="s">
        <v>9070</v>
      </c>
      <c r="B2379" s="6" t="s">
        <v>9071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0.77359999999999995</v>
      </c>
      <c r="H2379" s="69">
        <v>7.1000000000000004E-3</v>
      </c>
      <c r="I2379" s="69">
        <v>-4.5199999999999997E-2</v>
      </c>
      <c r="J2379" s="69">
        <v>-0.105</v>
      </c>
      <c r="K2379" s="69">
        <v>-0.11990000000000001</v>
      </c>
      <c r="L2379" s="6" t="s">
        <v>3095</v>
      </c>
      <c r="M2379" s="6" t="s">
        <v>3258</v>
      </c>
      <c r="N2379" s="6" t="s">
        <v>9072</v>
      </c>
    </row>
    <row r="2380" spans="1:14" x14ac:dyDescent="0.35">
      <c r="A2380" s="6" t="s">
        <v>9073</v>
      </c>
      <c r="B2380" s="6" t="s">
        <v>9074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0.96189999999999998</v>
      </c>
      <c r="H2380" s="69">
        <v>-2.76E-2</v>
      </c>
      <c r="I2380" s="69">
        <v>-9.5999999999999992E-3</v>
      </c>
      <c r="J2380" s="69">
        <v>-8.6699999999999999E-2</v>
      </c>
      <c r="K2380" s="69">
        <v>-0.12</v>
      </c>
      <c r="L2380" s="6" t="s">
        <v>3430</v>
      </c>
      <c r="M2380" s="6" t="s">
        <v>3431</v>
      </c>
      <c r="N2380" s="6" t="s">
        <v>9075</v>
      </c>
    </row>
    <row r="2381" spans="1:14" x14ac:dyDescent="0.35">
      <c r="A2381" s="6" t="s">
        <v>9076</v>
      </c>
      <c r="B2381" s="6" t="s">
        <v>9077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0.6069</v>
      </c>
      <c r="H2381" s="69">
        <v>-5.3400000000000003E-2</v>
      </c>
      <c r="I2381" s="69">
        <v>-8.72E-2</v>
      </c>
      <c r="J2381" s="69">
        <v>-2.7099999999999999E-2</v>
      </c>
      <c r="K2381" s="69">
        <v>-0.12039999999999999</v>
      </c>
      <c r="L2381" s="6" t="s">
        <v>1947</v>
      </c>
      <c r="M2381" s="6" t="s">
        <v>3224</v>
      </c>
      <c r="N2381" s="6" t="s">
        <v>9078</v>
      </c>
    </row>
    <row r="2382" spans="1:14" x14ac:dyDescent="0.35">
      <c r="A2382" s="6" t="s">
        <v>9079</v>
      </c>
      <c r="B2382" s="6" t="s">
        <v>9080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0.79869999999999997</v>
      </c>
      <c r="H2382" s="69">
        <v>-1.8499999999999999E-2</v>
      </c>
      <c r="I2382" s="69">
        <v>-1.8499999999999999E-2</v>
      </c>
      <c r="J2382" s="69">
        <v>-0.1076</v>
      </c>
      <c r="K2382" s="69">
        <v>-0.12039999999999999</v>
      </c>
      <c r="L2382" s="6" t="s">
        <v>3407</v>
      </c>
      <c r="M2382" s="6" t="s">
        <v>3407</v>
      </c>
      <c r="N2382" s="6" t="s">
        <v>9081</v>
      </c>
    </row>
    <row r="2383" spans="1:14" x14ac:dyDescent="0.35">
      <c r="A2383" s="6" t="s">
        <v>9082</v>
      </c>
      <c r="B2383" s="6" t="s">
        <v>9083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0.50649999999999995</v>
      </c>
      <c r="H2383" s="69">
        <v>-3.3599999999999998E-2</v>
      </c>
      <c r="I2383" s="69">
        <v>-3.9E-2</v>
      </c>
      <c r="J2383" s="69">
        <v>-5.1299999999999998E-2</v>
      </c>
      <c r="K2383" s="69">
        <v>-0.1205</v>
      </c>
      <c r="L2383" s="6" t="s">
        <v>3149</v>
      </c>
      <c r="M2383" s="6" t="s">
        <v>3606</v>
      </c>
      <c r="N2383" s="6" t="s">
        <v>9084</v>
      </c>
    </row>
    <row r="2384" spans="1:14" x14ac:dyDescent="0.35">
      <c r="A2384" s="6" t="s">
        <v>9085</v>
      </c>
      <c r="B2384" s="6" t="s">
        <v>9086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</v>
      </c>
      <c r="H2384" s="69">
        <v>1.18E-2</v>
      </c>
      <c r="I2384" s="69">
        <v>-3.5999999999999999E-3</v>
      </c>
      <c r="J2384" s="69">
        <v>-9.9299999999999999E-2</v>
      </c>
      <c r="K2384" s="69">
        <v>-0.1206</v>
      </c>
      <c r="L2384" s="6" t="s">
        <v>3115</v>
      </c>
      <c r="M2384" s="6" t="s">
        <v>3116</v>
      </c>
      <c r="N2384" s="6" t="s">
        <v>9087</v>
      </c>
    </row>
    <row r="2385" spans="1:14" x14ac:dyDescent="0.35">
      <c r="A2385" s="6" t="s">
        <v>9088</v>
      </c>
      <c r="B2385" s="6" t="s">
        <v>9089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0.25069999999999998</v>
      </c>
      <c r="H2385" s="69">
        <v>-4.7E-2</v>
      </c>
      <c r="I2385" s="69">
        <v>-1.2699999999999999E-2</v>
      </c>
      <c r="J2385" s="69">
        <v>-9.5500000000000002E-2</v>
      </c>
      <c r="K2385" s="69">
        <v>-0.1206</v>
      </c>
      <c r="L2385" s="6" t="s">
        <v>3657</v>
      </c>
      <c r="M2385" s="6" t="s">
        <v>3658</v>
      </c>
      <c r="N2385" s="6" t="s">
        <v>9090</v>
      </c>
    </row>
    <row r="2386" spans="1:14" x14ac:dyDescent="0.35">
      <c r="A2386" s="6" t="s">
        <v>9091</v>
      </c>
      <c r="B2386" s="6" t="s">
        <v>9092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0.72450000000000003</v>
      </c>
      <c r="H2386" s="69">
        <v>-1.9699999999999999E-2</v>
      </c>
      <c r="I2386" s="69">
        <v>-1.9699999999999999E-2</v>
      </c>
      <c r="J2386" s="69">
        <v>-5.6800000000000003E-2</v>
      </c>
      <c r="K2386" s="69">
        <v>-0.1206</v>
      </c>
      <c r="L2386" s="6" t="s">
        <v>3430</v>
      </c>
      <c r="M2386" s="6" t="s">
        <v>4954</v>
      </c>
      <c r="N2386" s="6" t="s">
        <v>9093</v>
      </c>
    </row>
    <row r="2387" spans="1:14" x14ac:dyDescent="0.35">
      <c r="A2387" s="6" t="s">
        <v>2779</v>
      </c>
      <c r="B2387" s="6" t="s">
        <v>2780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0.77390000000000003</v>
      </c>
      <c r="H2387" s="69">
        <v>0.25490000000000002</v>
      </c>
      <c r="I2387" s="69">
        <v>0.26079999999999998</v>
      </c>
      <c r="J2387" s="69">
        <v>0.27389999999999998</v>
      </c>
      <c r="K2387" s="69">
        <v>-0.121</v>
      </c>
      <c r="L2387" s="6" t="s">
        <v>3076</v>
      </c>
      <c r="M2387" s="6" t="s">
        <v>3077</v>
      </c>
      <c r="N2387" s="6" t="s">
        <v>9094</v>
      </c>
    </row>
    <row r="2388" spans="1:14" x14ac:dyDescent="0.35">
      <c r="A2388" s="6" t="s">
        <v>2100</v>
      </c>
      <c r="B2388" s="6" t="s">
        <v>2101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0.97540000000000004</v>
      </c>
      <c r="H2388" s="69">
        <v>-7.3400000000000007E-2</v>
      </c>
      <c r="I2388" s="69">
        <v>-3.8E-3</v>
      </c>
      <c r="J2388" s="69">
        <v>0.13730000000000001</v>
      </c>
      <c r="K2388" s="69">
        <v>-0.121</v>
      </c>
      <c r="L2388" s="6" t="s">
        <v>3202</v>
      </c>
      <c r="M2388" s="6" t="s">
        <v>3203</v>
      </c>
      <c r="N2388" s="6" t="s">
        <v>9095</v>
      </c>
    </row>
    <row r="2389" spans="1:14" x14ac:dyDescent="0.35">
      <c r="A2389" s="6" t="s">
        <v>9096</v>
      </c>
      <c r="B2389" s="6" t="s">
        <v>9097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1</v>
      </c>
      <c r="H2389" s="69">
        <v>-5.5399999999999998E-2</v>
      </c>
      <c r="I2389" s="69">
        <v>-4.6199999999999998E-2</v>
      </c>
      <c r="J2389" s="69">
        <v>-3.9199999999999999E-2</v>
      </c>
      <c r="K2389" s="69">
        <v>-0.1211</v>
      </c>
      <c r="L2389" s="6" t="s">
        <v>3202</v>
      </c>
      <c r="M2389" s="6" t="s">
        <v>3294</v>
      </c>
      <c r="N2389" s="6" t="s">
        <v>9098</v>
      </c>
    </row>
    <row r="2390" spans="1:14" x14ac:dyDescent="0.35">
      <c r="A2390" s="6" t="s">
        <v>9099</v>
      </c>
      <c r="B2390" s="6" t="s">
        <v>9100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0.73640000000000005</v>
      </c>
      <c r="H2390" s="69">
        <v>5.4000000000000003E-3</v>
      </c>
      <c r="I2390" s="69">
        <v>-2.8899999999999999E-2</v>
      </c>
      <c r="J2390" s="69">
        <v>-6.8900000000000003E-2</v>
      </c>
      <c r="K2390" s="69">
        <v>-0.1211</v>
      </c>
      <c r="L2390" s="6" t="s">
        <v>3095</v>
      </c>
      <c r="M2390" s="6" t="s">
        <v>3258</v>
      </c>
      <c r="N2390" s="6" t="s">
        <v>9101</v>
      </c>
    </row>
    <row r="2391" spans="1:14" x14ac:dyDescent="0.35">
      <c r="A2391" s="6" t="s">
        <v>9102</v>
      </c>
      <c r="B2391" s="6" t="s">
        <v>9103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1</v>
      </c>
      <c r="H2391" s="69">
        <v>-1.9800000000000002E-2</v>
      </c>
      <c r="I2391" s="69">
        <v>-2.6200000000000001E-2</v>
      </c>
      <c r="J2391" s="69">
        <v>-8.3299999999999999E-2</v>
      </c>
      <c r="K2391" s="69">
        <v>-0.12130000000000001</v>
      </c>
      <c r="L2391" s="6" t="s">
        <v>3331</v>
      </c>
      <c r="M2391" s="6" t="s">
        <v>3455</v>
      </c>
      <c r="N2391" s="6" t="s">
        <v>9104</v>
      </c>
    </row>
    <row r="2392" spans="1:14" x14ac:dyDescent="0.35">
      <c r="A2392" s="6" t="s">
        <v>1856</v>
      </c>
      <c r="B2392" s="6" t="s">
        <v>1857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0.7712</v>
      </c>
      <c r="H2392" s="69">
        <v>-3.5400000000000001E-2</v>
      </c>
      <c r="I2392" s="69">
        <v>-3.0200000000000001E-2</v>
      </c>
      <c r="J2392" s="69">
        <v>2.1600000000000001E-2</v>
      </c>
      <c r="K2392" s="69">
        <v>-0.12130000000000001</v>
      </c>
      <c r="L2392" s="6" t="s">
        <v>3101</v>
      </c>
      <c r="M2392" s="6" t="s">
        <v>3806</v>
      </c>
      <c r="N2392" s="6" t="s">
        <v>9105</v>
      </c>
    </row>
    <row r="2393" spans="1:14" x14ac:dyDescent="0.35">
      <c r="A2393" s="6" t="s">
        <v>9106</v>
      </c>
      <c r="B2393" s="6" t="s">
        <v>9107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0.99970000000000003</v>
      </c>
      <c r="H2393" s="69">
        <v>2.0999999999999999E-3</v>
      </c>
      <c r="I2393" s="69">
        <v>2.6200000000000001E-2</v>
      </c>
      <c r="J2393" s="69">
        <v>6.2100000000000002E-2</v>
      </c>
      <c r="K2393" s="69">
        <v>-0.12139999999999999</v>
      </c>
      <c r="L2393" s="6" t="s">
        <v>3535</v>
      </c>
      <c r="M2393" s="6" t="s">
        <v>3536</v>
      </c>
      <c r="N2393" s="6" t="s">
        <v>9108</v>
      </c>
    </row>
    <row r="2394" spans="1:14" x14ac:dyDescent="0.35">
      <c r="A2394" s="6" t="s">
        <v>9109</v>
      </c>
      <c r="B2394" s="6" t="s">
        <v>9110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0.98109999999999997</v>
      </c>
      <c r="H2394" s="69">
        <v>-3.4700000000000002E-2</v>
      </c>
      <c r="I2394" s="69">
        <v>-3.3000000000000002E-2</v>
      </c>
      <c r="J2394" s="69">
        <v>-4.7899999999999998E-2</v>
      </c>
      <c r="K2394" s="69">
        <v>-0.1215</v>
      </c>
      <c r="L2394" s="6" t="s">
        <v>1947</v>
      </c>
      <c r="M2394" s="6" t="s">
        <v>5115</v>
      </c>
      <c r="N2394" s="6" t="s">
        <v>9111</v>
      </c>
    </row>
    <row r="2395" spans="1:14" x14ac:dyDescent="0.35">
      <c r="A2395" s="6" t="s">
        <v>9112</v>
      </c>
      <c r="B2395" s="6" t="s">
        <v>9113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</v>
      </c>
      <c r="H2395" s="69">
        <v>1.8E-3</v>
      </c>
      <c r="I2395" s="69">
        <v>0.1134</v>
      </c>
      <c r="J2395" s="69">
        <v>0.1023</v>
      </c>
      <c r="K2395" s="69">
        <v>-0.1217</v>
      </c>
      <c r="L2395" s="6" t="s">
        <v>3095</v>
      </c>
      <c r="M2395" s="6" t="s">
        <v>3258</v>
      </c>
      <c r="N2395" s="6" t="s">
        <v>9114</v>
      </c>
    </row>
    <row r="2396" spans="1:14" x14ac:dyDescent="0.35">
      <c r="A2396" s="6" t="s">
        <v>9115</v>
      </c>
      <c r="B2396" s="6" t="s">
        <v>9116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1</v>
      </c>
      <c r="H2396" s="69">
        <v>-3.4299999999999997E-2</v>
      </c>
      <c r="I2396" s="69">
        <v>-2.1700000000000001E-2</v>
      </c>
      <c r="J2396" s="69">
        <v>-4.9500000000000002E-2</v>
      </c>
      <c r="K2396" s="69">
        <v>-0.1217</v>
      </c>
      <c r="L2396" s="6" t="s">
        <v>3115</v>
      </c>
      <c r="M2396" s="6" t="s">
        <v>3116</v>
      </c>
      <c r="N2396" s="6" t="s">
        <v>9117</v>
      </c>
    </row>
    <row r="2397" spans="1:14" x14ac:dyDescent="0.35">
      <c r="A2397" s="6" t="s">
        <v>9118</v>
      </c>
      <c r="B2397" s="6" t="s">
        <v>9119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0.99829999999999997</v>
      </c>
      <c r="H2397" s="69">
        <v>-3.8699999999999998E-2</v>
      </c>
      <c r="I2397" s="69">
        <v>-3.9899999999999998E-2</v>
      </c>
      <c r="J2397" s="69">
        <v>-4.4999999999999998E-2</v>
      </c>
      <c r="K2397" s="69">
        <v>-0.12180000000000001</v>
      </c>
      <c r="L2397" s="6" t="s">
        <v>4156</v>
      </c>
      <c r="M2397" s="6" t="s">
        <v>4157</v>
      </c>
      <c r="N2397" s="6" t="s">
        <v>9120</v>
      </c>
    </row>
    <row r="2398" spans="1:14" x14ac:dyDescent="0.35">
      <c r="A2398" s="6" t="s">
        <v>9121</v>
      </c>
      <c r="B2398" s="6" t="s">
        <v>9122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0.25</v>
      </c>
      <c r="H2398" s="69">
        <v>-1.8100000000000002E-2</v>
      </c>
      <c r="I2398" s="69">
        <v>5.6099999999999997E-2</v>
      </c>
      <c r="J2398" s="69">
        <v>7.5399999999999995E-2</v>
      </c>
      <c r="K2398" s="69">
        <v>-0.1221</v>
      </c>
      <c r="L2398" s="6" t="s">
        <v>3202</v>
      </c>
      <c r="M2398" s="6" t="s">
        <v>3802</v>
      </c>
      <c r="N2398" s="6" t="s">
        <v>9123</v>
      </c>
    </row>
    <row r="2399" spans="1:14" x14ac:dyDescent="0.35">
      <c r="A2399" s="6" t="s">
        <v>9124</v>
      </c>
      <c r="B2399" s="6" t="s">
        <v>9125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0.99</v>
      </c>
      <c r="H2399" s="69">
        <v>-6.8999999999999999E-3</v>
      </c>
      <c r="I2399" s="69">
        <v>-2.5899999999999999E-2</v>
      </c>
      <c r="J2399" s="69">
        <v>1.44E-2</v>
      </c>
      <c r="K2399" s="69">
        <v>-0.12230000000000001</v>
      </c>
      <c r="L2399" s="6" t="s">
        <v>3095</v>
      </c>
      <c r="M2399" s="6" t="s">
        <v>3773</v>
      </c>
      <c r="N2399" s="6" t="s">
        <v>9126</v>
      </c>
    </row>
    <row r="2400" spans="1:14" x14ac:dyDescent="0.35">
      <c r="A2400" s="6" t="s">
        <v>9127</v>
      </c>
      <c r="B2400" s="6" t="s">
        <v>9128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0.60219999999999996</v>
      </c>
      <c r="H2400" s="69">
        <v>-1.8499999999999999E-2</v>
      </c>
      <c r="I2400" s="69">
        <v>-2.8E-3</v>
      </c>
      <c r="J2400" s="69">
        <v>3.5099999999999999E-2</v>
      </c>
      <c r="K2400" s="69">
        <v>-0.12230000000000001</v>
      </c>
      <c r="L2400" s="6" t="s">
        <v>4011</v>
      </c>
      <c r="M2400" s="6" t="s">
        <v>4011</v>
      </c>
      <c r="N2400" s="6" t="s">
        <v>9129</v>
      </c>
    </row>
    <row r="2401" spans="1:14" x14ac:dyDescent="0.35">
      <c r="A2401" s="6" t="s">
        <v>9130</v>
      </c>
      <c r="B2401" s="6" t="s">
        <v>9131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</v>
      </c>
      <c r="H2401" s="69">
        <v>1.0699999999999999E-2</v>
      </c>
      <c r="I2401" s="69">
        <v>3.2000000000000001E-2</v>
      </c>
      <c r="J2401" s="69">
        <v>0.14149999999999999</v>
      </c>
      <c r="K2401" s="69">
        <v>-0.12239999999999999</v>
      </c>
      <c r="L2401" s="6" t="s">
        <v>3202</v>
      </c>
      <c r="M2401" s="6" t="s">
        <v>3203</v>
      </c>
      <c r="N2401" s="6" t="s">
        <v>9132</v>
      </c>
    </row>
    <row r="2402" spans="1:14" x14ac:dyDescent="0.35">
      <c r="A2402" s="6" t="s">
        <v>9133</v>
      </c>
      <c r="B2402" s="6" t="s">
        <v>9134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0.82310000000000005</v>
      </c>
      <c r="H2402" s="69">
        <v>3.6499999999999998E-2</v>
      </c>
      <c r="I2402" s="69">
        <v>-8.7099999999999997E-2</v>
      </c>
      <c r="J2402" s="69">
        <v>-5.1499999999999997E-2</v>
      </c>
      <c r="K2402" s="69">
        <v>-0.12239999999999999</v>
      </c>
      <c r="L2402" s="6" t="s">
        <v>3101</v>
      </c>
      <c r="M2402" s="6" t="s">
        <v>3806</v>
      </c>
      <c r="N2402" s="6" t="s">
        <v>9135</v>
      </c>
    </row>
    <row r="2403" spans="1:14" x14ac:dyDescent="0.35">
      <c r="A2403" s="6" t="s">
        <v>9136</v>
      </c>
      <c r="B2403" s="6" t="s">
        <v>9137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1</v>
      </c>
      <c r="H2403" s="69">
        <v>-3.9100000000000003E-2</v>
      </c>
      <c r="I2403" s="69">
        <v>6.9999999999999999E-4</v>
      </c>
      <c r="J2403" s="69">
        <v>4.0399999999999998E-2</v>
      </c>
      <c r="K2403" s="69">
        <v>-0.12239999999999999</v>
      </c>
      <c r="L2403" s="6" t="s">
        <v>563</v>
      </c>
      <c r="M2403" s="6" t="s">
        <v>563</v>
      </c>
      <c r="N2403" s="6" t="s">
        <v>9138</v>
      </c>
    </row>
    <row r="2404" spans="1:14" x14ac:dyDescent="0.35">
      <c r="A2404" s="6" t="s">
        <v>9139</v>
      </c>
      <c r="B2404" s="6" t="s">
        <v>9140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0.99809999999999999</v>
      </c>
      <c r="H2404" s="69">
        <v>5.0000000000000001E-3</v>
      </c>
      <c r="I2404" s="69">
        <v>-5.2499999999999998E-2</v>
      </c>
      <c r="J2404" s="69">
        <v>-8.3900000000000002E-2</v>
      </c>
      <c r="K2404" s="69">
        <v>-0.1225</v>
      </c>
      <c r="L2404" s="6" t="s">
        <v>3481</v>
      </c>
      <c r="M2404" s="6" t="s">
        <v>136</v>
      </c>
      <c r="N2404" s="6" t="s">
        <v>9141</v>
      </c>
    </row>
    <row r="2405" spans="1:14" x14ac:dyDescent="0.35">
      <c r="A2405" s="6" t="s">
        <v>2106</v>
      </c>
      <c r="B2405" s="6" t="s">
        <v>2107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0.70689999999999997</v>
      </c>
      <c r="H2405" s="69">
        <v>-6.0699999999999997E-2</v>
      </c>
      <c r="I2405" s="69">
        <v>-0.125</v>
      </c>
      <c r="J2405" s="69">
        <v>1.1900000000000001E-2</v>
      </c>
      <c r="K2405" s="69">
        <v>-0.1226</v>
      </c>
      <c r="L2405" s="6" t="s">
        <v>563</v>
      </c>
      <c r="M2405" s="6" t="s">
        <v>563</v>
      </c>
      <c r="N2405" s="6" t="s">
        <v>9142</v>
      </c>
    </row>
    <row r="2406" spans="1:14" x14ac:dyDescent="0.35">
      <c r="A2406" s="6" t="s">
        <v>9143</v>
      </c>
      <c r="B2406" s="6" t="s">
        <v>9144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0.1239</v>
      </c>
      <c r="H2406" s="69">
        <v>-1.2500000000000001E-2</v>
      </c>
      <c r="I2406" s="69">
        <v>-4.1399999999999999E-2</v>
      </c>
      <c r="J2406" s="69">
        <v>-6.5799999999999997E-2</v>
      </c>
      <c r="K2406" s="69">
        <v>-0.1229</v>
      </c>
      <c r="L2406" s="6" t="s">
        <v>3304</v>
      </c>
      <c r="M2406" s="6" t="s">
        <v>3720</v>
      </c>
      <c r="N2406" s="6" t="s">
        <v>9145</v>
      </c>
    </row>
    <row r="2407" spans="1:14" x14ac:dyDescent="0.35">
      <c r="A2407" s="6" t="s">
        <v>9146</v>
      </c>
      <c r="B2407" s="6" t="s">
        <v>9147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1</v>
      </c>
      <c r="H2407" s="69">
        <v>6.4000000000000003E-3</v>
      </c>
      <c r="I2407" s="69">
        <v>-1.8499999999999999E-2</v>
      </c>
      <c r="J2407" s="69">
        <v>-4.4699999999999997E-2</v>
      </c>
      <c r="K2407" s="69">
        <v>-0.123</v>
      </c>
      <c r="L2407" s="6" t="s">
        <v>3128</v>
      </c>
      <c r="M2407" s="6" t="s">
        <v>3129</v>
      </c>
      <c r="N2407" s="6" t="s">
        <v>9148</v>
      </c>
    </row>
    <row r="2408" spans="1:14" x14ac:dyDescent="0.35">
      <c r="A2408" s="6" t="s">
        <v>9149</v>
      </c>
      <c r="B2408" s="6" t="s">
        <v>9150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0.31900000000000001</v>
      </c>
      <c r="H2408" s="69">
        <v>2.1600000000000001E-2</v>
      </c>
      <c r="I2408" s="69">
        <v>-1.2999999999999999E-3</v>
      </c>
      <c r="J2408" s="69">
        <v>-8.2000000000000007E-3</v>
      </c>
      <c r="K2408" s="69">
        <v>-0.123</v>
      </c>
      <c r="L2408" s="6" t="s">
        <v>4156</v>
      </c>
      <c r="M2408" s="6" t="s">
        <v>4476</v>
      </c>
      <c r="N2408" s="6" t="s">
        <v>9151</v>
      </c>
    </row>
    <row r="2409" spans="1:14" x14ac:dyDescent="0.35">
      <c r="A2409" s="6" t="s">
        <v>9152</v>
      </c>
      <c r="B2409" s="6" t="s">
        <v>9153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0.98380000000000001</v>
      </c>
      <c r="H2409" s="69">
        <v>-1.24E-2</v>
      </c>
      <c r="I2409" s="69">
        <v>-7.1000000000000004E-3</v>
      </c>
      <c r="J2409" s="69">
        <v>5.4000000000000003E-3</v>
      </c>
      <c r="K2409" s="69">
        <v>-0.123</v>
      </c>
      <c r="L2409" s="6" t="s">
        <v>3254</v>
      </c>
      <c r="M2409" s="6" t="s">
        <v>3255</v>
      </c>
      <c r="N2409" s="6" t="s">
        <v>9154</v>
      </c>
    </row>
    <row r="2410" spans="1:14" x14ac:dyDescent="0.35">
      <c r="A2410" s="6" t="s">
        <v>9155</v>
      </c>
      <c r="B2410" s="6" t="s">
        <v>9156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0.95640000000000003</v>
      </c>
      <c r="H2410" s="69">
        <v>0</v>
      </c>
      <c r="I2410" s="69">
        <v>4.1799999999999997E-2</v>
      </c>
      <c r="J2410" s="69">
        <v>3.4799999999999998E-2</v>
      </c>
      <c r="K2410" s="69">
        <v>-0.1231</v>
      </c>
      <c r="L2410" s="6" t="s">
        <v>3085</v>
      </c>
      <c r="M2410" s="6" t="s">
        <v>3339</v>
      </c>
      <c r="N2410" s="6" t="s">
        <v>9157</v>
      </c>
    </row>
    <row r="2411" spans="1:14" x14ac:dyDescent="0.35">
      <c r="A2411" s="6" t="s">
        <v>9158</v>
      </c>
      <c r="B2411" s="6" t="s">
        <v>9159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1</v>
      </c>
      <c r="H2411" s="69">
        <v>7.7899999999999997E-2</v>
      </c>
      <c r="I2411" s="69">
        <v>9.0899999999999995E-2</v>
      </c>
      <c r="J2411" s="69">
        <v>8.8000000000000005E-3</v>
      </c>
      <c r="K2411" s="69">
        <v>-0.1232</v>
      </c>
      <c r="L2411" s="6" t="s">
        <v>3481</v>
      </c>
      <c r="M2411" s="6" t="s">
        <v>136</v>
      </c>
      <c r="N2411" s="6" t="s">
        <v>9160</v>
      </c>
    </row>
    <row r="2412" spans="1:14" x14ac:dyDescent="0.35">
      <c r="A2412" s="6" t="s">
        <v>9161</v>
      </c>
      <c r="B2412" s="6" t="s">
        <v>9162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0.53210000000000002</v>
      </c>
      <c r="H2412" s="69">
        <v>-5.5999999999999999E-3</v>
      </c>
      <c r="I2412" s="69">
        <v>-3.56E-2</v>
      </c>
      <c r="J2412" s="69">
        <v>6.7199999999999996E-2</v>
      </c>
      <c r="K2412" s="69">
        <v>-0.1234</v>
      </c>
      <c r="L2412" s="6" t="s">
        <v>3076</v>
      </c>
      <c r="M2412" s="6" t="s">
        <v>3077</v>
      </c>
      <c r="N2412" s="6" t="s">
        <v>9163</v>
      </c>
    </row>
    <row r="2413" spans="1:14" x14ac:dyDescent="0.35">
      <c r="A2413" s="6" t="s">
        <v>9164</v>
      </c>
      <c r="B2413" s="6" t="s">
        <v>9165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0.90959999999999996</v>
      </c>
      <c r="H2413" s="69">
        <v>2.3999999999999998E-3</v>
      </c>
      <c r="I2413" s="69">
        <v>2.7E-2</v>
      </c>
      <c r="J2413" s="69">
        <v>1.4500000000000001E-2</v>
      </c>
      <c r="K2413" s="69">
        <v>-0.1234</v>
      </c>
      <c r="L2413" s="6" t="s">
        <v>3786</v>
      </c>
      <c r="M2413" s="6" t="s">
        <v>3786</v>
      </c>
      <c r="N2413" s="6" t="s">
        <v>9166</v>
      </c>
    </row>
    <row r="2414" spans="1:14" x14ac:dyDescent="0.35">
      <c r="A2414" s="6" t="s">
        <v>9167</v>
      </c>
      <c r="B2414" s="6" t="s">
        <v>9168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1</v>
      </c>
      <c r="H2414" s="69">
        <v>-3.5999999999999997E-2</v>
      </c>
      <c r="I2414" s="69">
        <v>-3.2800000000000003E-2</v>
      </c>
      <c r="J2414" s="69">
        <v>-6.3600000000000004E-2</v>
      </c>
      <c r="K2414" s="69">
        <v>-0.1235</v>
      </c>
      <c r="L2414" s="6" t="s">
        <v>3121</v>
      </c>
      <c r="M2414" s="6" t="s">
        <v>3121</v>
      </c>
      <c r="N2414" s="6" t="s">
        <v>9169</v>
      </c>
    </row>
    <row r="2415" spans="1:14" x14ac:dyDescent="0.35">
      <c r="A2415" s="6" t="s">
        <v>9170</v>
      </c>
      <c r="B2415" s="6" t="s">
        <v>9171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1</v>
      </c>
      <c r="H2415" s="69">
        <v>0.1094</v>
      </c>
      <c r="I2415" s="69">
        <v>9.4100000000000003E-2</v>
      </c>
      <c r="J2415" s="69">
        <v>2.9700000000000001E-2</v>
      </c>
      <c r="K2415" s="69">
        <v>-0.1236</v>
      </c>
      <c r="L2415" s="6" t="s">
        <v>3128</v>
      </c>
      <c r="M2415" s="6" t="s">
        <v>4996</v>
      </c>
      <c r="N2415" s="6" t="s">
        <v>9172</v>
      </c>
    </row>
    <row r="2416" spans="1:14" x14ac:dyDescent="0.35">
      <c r="A2416" s="6" t="s">
        <v>9173</v>
      </c>
      <c r="B2416" s="6" t="s">
        <v>9174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0.89590000000000003</v>
      </c>
      <c r="H2416" s="69">
        <v>-5.0500000000000003E-2</v>
      </c>
      <c r="I2416" s="69">
        <v>-4.4400000000000002E-2</v>
      </c>
      <c r="J2416" s="69">
        <v>-1.6999999999999999E-3</v>
      </c>
      <c r="K2416" s="69">
        <v>-0.1237</v>
      </c>
      <c r="L2416" s="6" t="s">
        <v>3189</v>
      </c>
      <c r="M2416" s="6" t="s">
        <v>828</v>
      </c>
      <c r="N2416" s="6" t="s">
        <v>9175</v>
      </c>
    </row>
    <row r="2417" spans="1:14" x14ac:dyDescent="0.35">
      <c r="A2417" s="6" t="s">
        <v>9176</v>
      </c>
      <c r="B2417" s="6" t="s">
        <v>9177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0.94240000000000002</v>
      </c>
      <c r="H2417" s="69">
        <v>1.1599999999999999E-2</v>
      </c>
      <c r="I2417" s="69">
        <v>1.35E-2</v>
      </c>
      <c r="J2417" s="69">
        <v>5.2200000000000003E-2</v>
      </c>
      <c r="K2417" s="69">
        <v>-0.1237</v>
      </c>
      <c r="L2417" s="6" t="s">
        <v>3080</v>
      </c>
      <c r="M2417" s="6" t="s">
        <v>3145</v>
      </c>
      <c r="N2417" s="6" t="s">
        <v>9178</v>
      </c>
    </row>
    <row r="2418" spans="1:14" x14ac:dyDescent="0.35">
      <c r="A2418" s="6" t="s">
        <v>9179</v>
      </c>
      <c r="B2418" s="6" t="s">
        <v>9180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1</v>
      </c>
      <c r="H2418" s="69">
        <v>-4.6699999999999998E-2</v>
      </c>
      <c r="I2418" s="69">
        <v>-3.5000000000000003E-2</v>
      </c>
      <c r="J2418" s="69">
        <v>-5.8200000000000002E-2</v>
      </c>
      <c r="K2418" s="69">
        <v>-0.12379999999999999</v>
      </c>
      <c r="L2418" s="6" t="s">
        <v>989</v>
      </c>
      <c r="M2418" s="6" t="s">
        <v>3999</v>
      </c>
      <c r="N2418" s="6" t="s">
        <v>9181</v>
      </c>
    </row>
    <row r="2419" spans="1:14" x14ac:dyDescent="0.35">
      <c r="A2419" s="6" t="s">
        <v>9182</v>
      </c>
      <c r="B2419" s="6" t="s">
        <v>9183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0.78359999999999996</v>
      </c>
      <c r="H2419" s="69">
        <v>2.63E-2</v>
      </c>
      <c r="I2419" s="69">
        <v>5.5500000000000001E-2</v>
      </c>
      <c r="J2419" s="69">
        <v>7.6700000000000004E-2</v>
      </c>
      <c r="K2419" s="69">
        <v>-0.1239</v>
      </c>
      <c r="L2419" s="6" t="s">
        <v>3811</v>
      </c>
      <c r="M2419" s="6" t="s">
        <v>3811</v>
      </c>
      <c r="N2419" s="6" t="s">
        <v>9184</v>
      </c>
    </row>
    <row r="2420" spans="1:14" x14ac:dyDescent="0.35">
      <c r="A2420" s="6" t="s">
        <v>9185</v>
      </c>
      <c r="B2420" s="6" t="s">
        <v>9186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0.29499999999999998</v>
      </c>
      <c r="H2420" s="69">
        <v>7.2300000000000003E-2</v>
      </c>
      <c r="I2420" s="69">
        <v>5.4600000000000003E-2</v>
      </c>
      <c r="J2420" s="69">
        <v>0.1724</v>
      </c>
      <c r="K2420" s="69">
        <v>-0.1241</v>
      </c>
      <c r="L2420" s="6" t="s">
        <v>3254</v>
      </c>
      <c r="M2420" s="6" t="s">
        <v>3764</v>
      </c>
      <c r="N2420" s="6" t="s">
        <v>9020</v>
      </c>
    </row>
    <row r="2421" spans="1:14" x14ac:dyDescent="0.35">
      <c r="A2421" s="6" t="s">
        <v>9187</v>
      </c>
      <c r="B2421" s="6" t="s">
        <v>9188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0.28000000000000003</v>
      </c>
      <c r="H2421" s="69">
        <v>-8.8999999999999999E-3</v>
      </c>
      <c r="I2421" s="69">
        <v>-1.72E-2</v>
      </c>
      <c r="J2421" s="69">
        <v>7.1999999999999998E-3</v>
      </c>
      <c r="K2421" s="69">
        <v>-0.1242</v>
      </c>
      <c r="L2421" s="6" t="s">
        <v>3149</v>
      </c>
      <c r="M2421" s="6" t="s">
        <v>4360</v>
      </c>
      <c r="N2421" s="6" t="s">
        <v>9189</v>
      </c>
    </row>
    <row r="2422" spans="1:14" x14ac:dyDescent="0.35">
      <c r="A2422" s="6" t="s">
        <v>9190</v>
      </c>
      <c r="B2422" s="6" t="s">
        <v>9191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0.99809999999999999</v>
      </c>
      <c r="H2422" s="69">
        <v>3.2300000000000002E-2</v>
      </c>
      <c r="I2422" s="69">
        <v>-4.7699999999999999E-2</v>
      </c>
      <c r="J2422" s="69">
        <v>1.9099999999999999E-2</v>
      </c>
      <c r="K2422" s="69">
        <v>-0.12429999999999999</v>
      </c>
      <c r="L2422" s="6" t="s">
        <v>264</v>
      </c>
      <c r="M2422" s="6" t="s">
        <v>5048</v>
      </c>
      <c r="N2422" s="6" t="s">
        <v>9192</v>
      </c>
    </row>
    <row r="2423" spans="1:14" x14ac:dyDescent="0.35">
      <c r="A2423" s="6" t="s">
        <v>9193</v>
      </c>
      <c r="B2423" s="6" t="s">
        <v>9194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0.69810000000000005</v>
      </c>
      <c r="H2423" s="69">
        <v>5.0299999999999997E-2</v>
      </c>
      <c r="I2423" s="69">
        <v>-1.7500000000000002E-2</v>
      </c>
      <c r="J2423" s="69">
        <v>-8.0600000000000005E-2</v>
      </c>
      <c r="K2423" s="69">
        <v>-0.12429999999999999</v>
      </c>
      <c r="L2423" s="6" t="s">
        <v>3657</v>
      </c>
      <c r="M2423" s="6" t="s">
        <v>3658</v>
      </c>
      <c r="N2423" s="6" t="s">
        <v>9195</v>
      </c>
    </row>
    <row r="2424" spans="1:14" x14ac:dyDescent="0.35">
      <c r="A2424" s="6" t="s">
        <v>9196</v>
      </c>
      <c r="B2424" s="6" t="s">
        <v>9197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0.79900000000000004</v>
      </c>
      <c r="H2424" s="69">
        <v>-1.23E-2</v>
      </c>
      <c r="I2424" s="69">
        <v>-5.16E-2</v>
      </c>
      <c r="J2424" s="69">
        <v>-9.4299999999999995E-2</v>
      </c>
      <c r="K2424" s="69">
        <v>-0.12429999999999999</v>
      </c>
      <c r="L2424" s="6" t="s">
        <v>3242</v>
      </c>
      <c r="M2424" s="6" t="s">
        <v>3513</v>
      </c>
      <c r="N2424" s="6" t="s">
        <v>9198</v>
      </c>
    </row>
    <row r="2425" spans="1:14" x14ac:dyDescent="0.35">
      <c r="A2425" s="6" t="s">
        <v>9199</v>
      </c>
      <c r="B2425" s="6" t="s">
        <v>9200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1</v>
      </c>
      <c r="H2425" s="69">
        <v>-2.7199999999999998E-2</v>
      </c>
      <c r="I2425" s="69">
        <v>-2.2499999999999999E-2</v>
      </c>
      <c r="J2425" s="69">
        <v>-5.7500000000000002E-2</v>
      </c>
      <c r="K2425" s="69">
        <v>-0.12429999999999999</v>
      </c>
      <c r="L2425" s="6" t="s">
        <v>989</v>
      </c>
      <c r="M2425" s="6" t="s">
        <v>3999</v>
      </c>
      <c r="N2425" s="6" t="s">
        <v>9201</v>
      </c>
    </row>
    <row r="2426" spans="1:14" x14ac:dyDescent="0.35">
      <c r="A2426" s="6" t="s">
        <v>9202</v>
      </c>
      <c r="B2426" s="6" t="s">
        <v>9203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1</v>
      </c>
      <c r="H2426" s="69">
        <v>-0.05</v>
      </c>
      <c r="I2426" s="69">
        <v>-3.0599999999999999E-2</v>
      </c>
      <c r="J2426" s="69">
        <v>-2.5600000000000001E-2</v>
      </c>
      <c r="K2426" s="69">
        <v>-0.1244</v>
      </c>
      <c r="L2426" s="6" t="s">
        <v>3550</v>
      </c>
      <c r="M2426" s="6" t="s">
        <v>8236</v>
      </c>
      <c r="N2426" s="6" t="s">
        <v>9204</v>
      </c>
    </row>
    <row r="2427" spans="1:14" x14ac:dyDescent="0.35">
      <c r="A2427" s="6" t="s">
        <v>9205</v>
      </c>
      <c r="B2427" s="6" t="s">
        <v>9206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0.82079999999999997</v>
      </c>
      <c r="H2427" s="69">
        <v>-2.7799999999999998E-2</v>
      </c>
      <c r="I2427" s="69">
        <v>-5.1900000000000002E-2</v>
      </c>
      <c r="J2427" s="69">
        <v>-4.4400000000000002E-2</v>
      </c>
      <c r="K2427" s="69">
        <v>-0.1245</v>
      </c>
      <c r="L2427" s="6" t="s">
        <v>3149</v>
      </c>
      <c r="M2427" s="6" t="s">
        <v>3150</v>
      </c>
      <c r="N2427" s="6" t="s">
        <v>9207</v>
      </c>
    </row>
    <row r="2428" spans="1:14" x14ac:dyDescent="0.35">
      <c r="A2428" s="6" t="s">
        <v>9208</v>
      </c>
      <c r="B2428" s="6" t="s">
        <v>9209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0.99919999999999998</v>
      </c>
      <c r="H2428" s="69">
        <v>-1.43E-2</v>
      </c>
      <c r="I2428" s="69">
        <v>-5.7999999999999996E-3</v>
      </c>
      <c r="J2428" s="69">
        <v>2.8999999999999998E-3</v>
      </c>
      <c r="K2428" s="69">
        <v>-0.12470000000000001</v>
      </c>
      <c r="L2428" s="6" t="s">
        <v>3304</v>
      </c>
      <c r="M2428" s="6" t="s">
        <v>3720</v>
      </c>
      <c r="N2428" s="6" t="s">
        <v>9210</v>
      </c>
    </row>
    <row r="2429" spans="1:14" x14ac:dyDescent="0.35">
      <c r="A2429" s="6" t="s">
        <v>9211</v>
      </c>
      <c r="B2429" s="6" t="s">
        <v>9212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1</v>
      </c>
      <c r="H2429" s="69">
        <v>-1.6799999999999999E-2</v>
      </c>
      <c r="I2429" s="69">
        <v>-3.1699999999999999E-2</v>
      </c>
      <c r="J2429" s="69">
        <v>-1.61E-2</v>
      </c>
      <c r="K2429" s="69">
        <v>-0.12479999999999999</v>
      </c>
      <c r="L2429" s="6" t="s">
        <v>3202</v>
      </c>
      <c r="M2429" s="6" t="s">
        <v>3802</v>
      </c>
      <c r="N2429" s="6" t="s">
        <v>9213</v>
      </c>
    </row>
    <row r="2430" spans="1:14" x14ac:dyDescent="0.35">
      <c r="A2430" s="6" t="s">
        <v>9214</v>
      </c>
      <c r="B2430" s="6" t="s">
        <v>9215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0.4914</v>
      </c>
      <c r="H2430" s="69">
        <v>-1.54E-2</v>
      </c>
      <c r="I2430" s="69">
        <v>-2.18E-2</v>
      </c>
      <c r="J2430" s="69">
        <v>-7.4800000000000005E-2</v>
      </c>
      <c r="K2430" s="69">
        <v>-0.12479999999999999</v>
      </c>
      <c r="L2430" s="6" t="s">
        <v>3051</v>
      </c>
      <c r="M2430" s="6" t="s">
        <v>3051</v>
      </c>
      <c r="N2430" s="6" t="s">
        <v>9216</v>
      </c>
    </row>
    <row r="2431" spans="1:14" x14ac:dyDescent="0.35">
      <c r="A2431" s="6" t="s">
        <v>1317</v>
      </c>
      <c r="B2431" s="6" t="s">
        <v>1318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1</v>
      </c>
      <c r="H2431" s="69">
        <v>7.9600000000000004E-2</v>
      </c>
      <c r="I2431" s="69">
        <v>5.7500000000000002E-2</v>
      </c>
      <c r="J2431" s="69">
        <v>5.8900000000000001E-2</v>
      </c>
      <c r="K2431" s="69">
        <v>-0.1249</v>
      </c>
      <c r="L2431" s="6" t="s">
        <v>3090</v>
      </c>
      <c r="M2431" s="6" t="s">
        <v>6366</v>
      </c>
      <c r="N2431" s="6" t="s">
        <v>9217</v>
      </c>
    </row>
    <row r="2432" spans="1:14" x14ac:dyDescent="0.35">
      <c r="A2432" s="6" t="s">
        <v>9218</v>
      </c>
      <c r="B2432" s="6" t="s">
        <v>9219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0.90129999999999999</v>
      </c>
      <c r="H2432" s="69">
        <v>-1.7100000000000001E-2</v>
      </c>
      <c r="I2432" s="69">
        <v>-5.1299999999999998E-2</v>
      </c>
      <c r="J2432" s="69">
        <v>-5.7999999999999996E-3</v>
      </c>
      <c r="K2432" s="69">
        <v>-0.125</v>
      </c>
      <c r="L2432" s="6" t="s">
        <v>3316</v>
      </c>
      <c r="M2432" s="6" t="s">
        <v>3957</v>
      </c>
      <c r="N2432" s="6" t="s">
        <v>9220</v>
      </c>
    </row>
    <row r="2433" spans="1:14" x14ac:dyDescent="0.35">
      <c r="A2433" s="6" t="s">
        <v>9221</v>
      </c>
      <c r="B2433" s="6" t="s">
        <v>9222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1</v>
      </c>
      <c r="H2433" s="69">
        <v>-4.4699999999999997E-2</v>
      </c>
      <c r="I2433" s="69">
        <v>-2.5999999999999999E-3</v>
      </c>
      <c r="J2433" s="69">
        <v>-1.7899999999999999E-2</v>
      </c>
      <c r="K2433" s="69">
        <v>-0.125</v>
      </c>
      <c r="L2433" s="6" t="s">
        <v>1708</v>
      </c>
      <c r="M2433" s="6" t="s">
        <v>3170</v>
      </c>
      <c r="N2433" s="6" t="s">
        <v>9223</v>
      </c>
    </row>
    <row r="2434" spans="1:14" x14ac:dyDescent="0.35">
      <c r="A2434" s="6" t="s">
        <v>9224</v>
      </c>
      <c r="B2434" s="6" t="s">
        <v>9225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0.82869999999999999</v>
      </c>
      <c r="H2434" s="69">
        <v>-1.47E-2</v>
      </c>
      <c r="I2434" s="69">
        <v>1.2999999999999999E-2</v>
      </c>
      <c r="J2434" s="69">
        <v>-1.47E-2</v>
      </c>
      <c r="K2434" s="69">
        <v>-0.12509999999999999</v>
      </c>
      <c r="L2434" s="6" t="s">
        <v>4652</v>
      </c>
      <c r="M2434" s="6" t="s">
        <v>4653</v>
      </c>
      <c r="N2434" s="6" t="s">
        <v>9226</v>
      </c>
    </row>
    <row r="2435" spans="1:14" x14ac:dyDescent="0.35">
      <c r="A2435" s="6" t="s">
        <v>9227</v>
      </c>
      <c r="B2435" s="6" t="s">
        <v>9228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0.84160000000000001</v>
      </c>
      <c r="H2435" s="69">
        <v>-2.9000000000000001E-2</v>
      </c>
      <c r="I2435" s="69">
        <v>2.0999999999999999E-3</v>
      </c>
      <c r="J2435" s="69">
        <v>3.5400000000000001E-2</v>
      </c>
      <c r="K2435" s="69">
        <v>-0.12520000000000001</v>
      </c>
      <c r="L2435" s="6" t="s">
        <v>3189</v>
      </c>
      <c r="M2435" s="6" t="s">
        <v>828</v>
      </c>
      <c r="N2435" s="6" t="s">
        <v>9229</v>
      </c>
    </row>
    <row r="2436" spans="1:14" x14ac:dyDescent="0.35">
      <c r="A2436" s="6" t="s">
        <v>9230</v>
      </c>
      <c r="B2436" s="6" t="s">
        <v>9231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0.89029999999999998</v>
      </c>
      <c r="H2436" s="69">
        <v>3.3500000000000002E-2</v>
      </c>
      <c r="I2436" s="69">
        <v>4.7399999999999998E-2</v>
      </c>
      <c r="J2436" s="69">
        <v>5.1900000000000002E-2</v>
      </c>
      <c r="K2436" s="69">
        <v>-0.12529999999999999</v>
      </c>
      <c r="L2436" s="6" t="s">
        <v>3085</v>
      </c>
      <c r="M2436" s="6" t="s">
        <v>3086</v>
      </c>
      <c r="N2436" s="6" t="s">
        <v>9232</v>
      </c>
    </row>
    <row r="2437" spans="1:14" x14ac:dyDescent="0.35">
      <c r="A2437" s="6" t="s">
        <v>9233</v>
      </c>
      <c r="B2437" s="6" t="s">
        <v>9234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0.79300000000000004</v>
      </c>
      <c r="H2437" s="69">
        <v>1.49E-2</v>
      </c>
      <c r="I2437" s="69">
        <v>5.2699999999999997E-2</v>
      </c>
      <c r="J2437" s="69">
        <v>5.4899999999999997E-2</v>
      </c>
      <c r="K2437" s="69">
        <v>-0.12529999999999999</v>
      </c>
      <c r="L2437" s="6" t="s">
        <v>3798</v>
      </c>
      <c r="M2437" s="6" t="s">
        <v>3798</v>
      </c>
      <c r="N2437" s="6" t="s">
        <v>9235</v>
      </c>
    </row>
    <row r="2438" spans="1:14" x14ac:dyDescent="0.35">
      <c r="A2438" s="6" t="s">
        <v>9236</v>
      </c>
      <c r="B2438" s="6" t="s">
        <v>9237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1</v>
      </c>
      <c r="H2438" s="69">
        <v>-5.0200000000000002E-2</v>
      </c>
      <c r="I2438" s="69">
        <v>-5.2299999999999999E-2</v>
      </c>
      <c r="J2438" s="69">
        <v>-8.2000000000000003E-2</v>
      </c>
      <c r="K2438" s="69">
        <v>-0.12540000000000001</v>
      </c>
      <c r="L2438" s="6" t="s">
        <v>5716</v>
      </c>
      <c r="M2438" s="6" t="s">
        <v>5716</v>
      </c>
      <c r="N2438" s="6" t="s">
        <v>9238</v>
      </c>
    </row>
    <row r="2439" spans="1:14" x14ac:dyDescent="0.35">
      <c r="A2439" s="6" t="s">
        <v>2361</v>
      </c>
      <c r="B2439" s="6" t="s">
        <v>2362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0.94979999999999998</v>
      </c>
      <c r="H2439" s="69">
        <v>-5.4000000000000003E-3</v>
      </c>
      <c r="I2439" s="69">
        <v>9.2999999999999999E-2</v>
      </c>
      <c r="J2439" s="69">
        <v>6.88E-2</v>
      </c>
      <c r="K2439" s="69">
        <v>-0.12540000000000001</v>
      </c>
      <c r="L2439" s="6" t="s">
        <v>563</v>
      </c>
      <c r="M2439" s="6" t="s">
        <v>563</v>
      </c>
      <c r="N2439" s="6" t="s">
        <v>9239</v>
      </c>
    </row>
    <row r="2440" spans="1:14" x14ac:dyDescent="0.35">
      <c r="A2440" s="6" t="s">
        <v>9240</v>
      </c>
      <c r="B2440" s="6" t="s">
        <v>9241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0.87490000000000001</v>
      </c>
      <c r="H2440" s="69">
        <v>-2.5000000000000001E-2</v>
      </c>
      <c r="I2440" s="69">
        <v>-7.7600000000000002E-2</v>
      </c>
      <c r="J2440" s="69">
        <v>-8.77E-2</v>
      </c>
      <c r="K2440" s="69">
        <v>-0.12540000000000001</v>
      </c>
      <c r="L2440" s="6" t="s">
        <v>2307</v>
      </c>
      <c r="M2440" s="6" t="s">
        <v>4062</v>
      </c>
      <c r="N2440" s="6" t="s">
        <v>9242</v>
      </c>
    </row>
    <row r="2441" spans="1:14" x14ac:dyDescent="0.35">
      <c r="A2441" s="6" t="s">
        <v>9243</v>
      </c>
      <c r="B2441" s="6" t="s">
        <v>9244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0.92110000000000003</v>
      </c>
      <c r="H2441" s="69">
        <v>-8.9300000000000004E-2</v>
      </c>
      <c r="I2441" s="69">
        <v>-0.12180000000000001</v>
      </c>
      <c r="J2441" s="69">
        <v>-6.9000000000000006E-2</v>
      </c>
      <c r="K2441" s="69">
        <v>-0.1255</v>
      </c>
      <c r="L2441" s="6" t="s">
        <v>3304</v>
      </c>
      <c r="M2441" s="6" t="s">
        <v>7618</v>
      </c>
      <c r="N2441" s="6" t="s">
        <v>9245</v>
      </c>
    </row>
    <row r="2442" spans="1:14" x14ac:dyDescent="0.35">
      <c r="A2442" s="6" t="s">
        <v>9246</v>
      </c>
      <c r="B2442" s="6" t="s">
        <v>9247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0.99980000000000002</v>
      </c>
      <c r="H2442" s="69">
        <v>4.0099999999999997E-2</v>
      </c>
      <c r="I2442" s="69">
        <v>8.4900000000000003E-2</v>
      </c>
      <c r="J2442" s="69">
        <v>5.1200000000000002E-2</v>
      </c>
      <c r="K2442" s="69">
        <v>-0.12559999999999999</v>
      </c>
      <c r="L2442" s="6" t="s">
        <v>3076</v>
      </c>
      <c r="M2442" s="6" t="s">
        <v>3077</v>
      </c>
      <c r="N2442" s="6" t="s">
        <v>9248</v>
      </c>
    </row>
    <row r="2443" spans="1:14" x14ac:dyDescent="0.35">
      <c r="A2443" s="6" t="s">
        <v>9249</v>
      </c>
      <c r="B2443" s="6" t="s">
        <v>9250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0.38640000000000002</v>
      </c>
      <c r="H2443" s="69">
        <v>-4.36E-2</v>
      </c>
      <c r="I2443" s="69">
        <v>-1.9E-3</v>
      </c>
      <c r="J2443" s="69">
        <v>5.4100000000000002E-2</v>
      </c>
      <c r="K2443" s="69">
        <v>-0.12570000000000001</v>
      </c>
      <c r="L2443" s="6" t="s">
        <v>3154</v>
      </c>
      <c r="M2443" s="6" t="s">
        <v>3155</v>
      </c>
      <c r="N2443" s="6" t="s">
        <v>9251</v>
      </c>
    </row>
    <row r="2444" spans="1:14" x14ac:dyDescent="0.35">
      <c r="A2444" s="6" t="s">
        <v>9252</v>
      </c>
      <c r="B2444" s="6" t="s">
        <v>9253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0.66149999999999998</v>
      </c>
      <c r="H2444" s="69">
        <v>-4.0000000000000002E-4</v>
      </c>
      <c r="I2444" s="69">
        <v>-3.2800000000000003E-2</v>
      </c>
      <c r="J2444" s="69">
        <v>-3.3099999999999997E-2</v>
      </c>
      <c r="K2444" s="69">
        <v>-0.1258</v>
      </c>
      <c r="L2444" s="6" t="s">
        <v>3481</v>
      </c>
      <c r="M2444" s="6" t="s">
        <v>3482</v>
      </c>
      <c r="N2444" s="6" t="s">
        <v>9254</v>
      </c>
    </row>
    <row r="2445" spans="1:14" x14ac:dyDescent="0.35">
      <c r="A2445" s="6" t="s">
        <v>9255</v>
      </c>
      <c r="B2445" s="6" t="s">
        <v>9256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0.7651</v>
      </c>
      <c r="H2445" s="69">
        <v>3.6700000000000003E-2</v>
      </c>
      <c r="I2445" s="69">
        <v>0.1106</v>
      </c>
      <c r="J2445" s="69">
        <v>0.1077</v>
      </c>
      <c r="K2445" s="69">
        <v>-0.1258</v>
      </c>
      <c r="L2445" s="6" t="s">
        <v>3085</v>
      </c>
      <c r="M2445" s="6" t="s">
        <v>3339</v>
      </c>
      <c r="N2445" s="6" t="s">
        <v>9257</v>
      </c>
    </row>
    <row r="2446" spans="1:14" x14ac:dyDescent="0.35">
      <c r="A2446" s="6" t="s">
        <v>9258</v>
      </c>
      <c r="B2446" s="6" t="s">
        <v>9259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1</v>
      </c>
      <c r="H2446" s="69">
        <v>-4.4600000000000001E-2</v>
      </c>
      <c r="I2446" s="69">
        <v>-7.2099999999999997E-2</v>
      </c>
      <c r="J2446" s="69">
        <v>-6.6900000000000001E-2</v>
      </c>
      <c r="K2446" s="69">
        <v>-0.12590000000000001</v>
      </c>
      <c r="L2446" s="6" t="s">
        <v>4329</v>
      </c>
      <c r="M2446" s="6" t="s">
        <v>5575</v>
      </c>
      <c r="N2446" s="6" t="s">
        <v>9260</v>
      </c>
    </row>
    <row r="2447" spans="1:14" x14ac:dyDescent="0.35">
      <c r="A2447" s="6" t="s">
        <v>9261</v>
      </c>
      <c r="B2447" s="6" t="s">
        <v>9262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1</v>
      </c>
      <c r="H2447" s="69">
        <v>7.7000000000000002E-3</v>
      </c>
      <c r="I2447" s="69">
        <v>1.7299999999999999E-2</v>
      </c>
      <c r="J2447" s="69">
        <v>3.4200000000000001E-2</v>
      </c>
      <c r="K2447" s="69">
        <v>-0.12609999999999999</v>
      </c>
      <c r="L2447" s="6" t="s">
        <v>563</v>
      </c>
      <c r="M2447" s="6" t="s">
        <v>563</v>
      </c>
      <c r="N2447" s="6" t="s">
        <v>9263</v>
      </c>
    </row>
    <row r="2448" spans="1:14" x14ac:dyDescent="0.35">
      <c r="A2448" s="6" t="s">
        <v>9264</v>
      </c>
      <c r="B2448" s="6" t="s">
        <v>9265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1</v>
      </c>
      <c r="H2448" s="69">
        <v>-3.8899999999999997E-2</v>
      </c>
      <c r="I2448" s="69">
        <v>0</v>
      </c>
      <c r="J2448" s="69">
        <v>3.1800000000000002E-2</v>
      </c>
      <c r="K2448" s="69">
        <v>-0.1263</v>
      </c>
      <c r="L2448" s="6" t="s">
        <v>3890</v>
      </c>
      <c r="M2448" s="6" t="s">
        <v>3890</v>
      </c>
      <c r="N2448" s="6" t="s">
        <v>9266</v>
      </c>
    </row>
    <row r="2449" spans="1:14" x14ac:dyDescent="0.35">
      <c r="A2449" s="6" t="s">
        <v>9267</v>
      </c>
      <c r="B2449" s="6" t="s">
        <v>9268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0.99550000000000005</v>
      </c>
      <c r="H2449" s="69">
        <v>-5.9299999999999999E-2</v>
      </c>
      <c r="I2449" s="69">
        <v>-3.9100000000000003E-2</v>
      </c>
      <c r="J2449" s="69">
        <v>5.21E-2</v>
      </c>
      <c r="K2449" s="69">
        <v>-0.1265</v>
      </c>
      <c r="L2449" s="6" t="s">
        <v>3226</v>
      </c>
      <c r="M2449" s="6" t="s">
        <v>3226</v>
      </c>
      <c r="N2449" s="6" t="s">
        <v>9269</v>
      </c>
    </row>
    <row r="2450" spans="1:14" x14ac:dyDescent="0.35">
      <c r="A2450" s="6" t="s">
        <v>9270</v>
      </c>
      <c r="B2450" s="6" t="s">
        <v>9271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0.40799999999999997</v>
      </c>
      <c r="H2450" s="69">
        <v>-6.93E-2</v>
      </c>
      <c r="I2450" s="69">
        <v>-1.4200000000000001E-2</v>
      </c>
      <c r="J2450" s="69">
        <v>1.14E-2</v>
      </c>
      <c r="K2450" s="69">
        <v>-0.12670000000000001</v>
      </c>
      <c r="L2450" s="6" t="s">
        <v>3202</v>
      </c>
      <c r="M2450" s="6" t="s">
        <v>3203</v>
      </c>
      <c r="N2450" s="6" t="s">
        <v>9272</v>
      </c>
    </row>
    <row r="2451" spans="1:14" x14ac:dyDescent="0.35">
      <c r="A2451" s="6" t="s">
        <v>9273</v>
      </c>
      <c r="B2451" s="6" t="s">
        <v>9274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0.50319999999999998</v>
      </c>
      <c r="H2451" s="69">
        <v>2.5000000000000001E-2</v>
      </c>
      <c r="I2451" s="69">
        <v>3.1899999999999998E-2</v>
      </c>
      <c r="J2451" s="69">
        <v>-2.3800000000000002E-2</v>
      </c>
      <c r="K2451" s="69">
        <v>-0.12670000000000001</v>
      </c>
      <c r="L2451" s="6" t="s">
        <v>3149</v>
      </c>
      <c r="M2451" s="6" t="s">
        <v>3150</v>
      </c>
      <c r="N2451" s="6" t="s">
        <v>9275</v>
      </c>
    </row>
    <row r="2452" spans="1:14" x14ac:dyDescent="0.35">
      <c r="A2452" s="6" t="s">
        <v>9276</v>
      </c>
      <c r="B2452" s="6" t="s">
        <v>9277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0.7742</v>
      </c>
      <c r="H2452" s="69">
        <v>-3.2099999999999997E-2</v>
      </c>
      <c r="I2452" s="69">
        <v>-5.2999999999999999E-2</v>
      </c>
      <c r="J2452" s="69">
        <v>7.3499999999999996E-2</v>
      </c>
      <c r="K2452" s="69">
        <v>-0.1268</v>
      </c>
      <c r="L2452" s="6" t="s">
        <v>3076</v>
      </c>
      <c r="M2452" s="6" t="s">
        <v>5796</v>
      </c>
      <c r="N2452" s="6" t="s">
        <v>9278</v>
      </c>
    </row>
    <row r="2453" spans="1:14" x14ac:dyDescent="0.35">
      <c r="A2453" s="6" t="s">
        <v>9279</v>
      </c>
      <c r="B2453" s="6" t="s">
        <v>9280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0.68320000000000003</v>
      </c>
      <c r="H2453" s="69">
        <v>3.0999999999999999E-3</v>
      </c>
      <c r="I2453" s="69">
        <v>-2.4400000000000002E-2</v>
      </c>
      <c r="J2453" s="69">
        <v>4.07E-2</v>
      </c>
      <c r="K2453" s="69">
        <v>-0.12690000000000001</v>
      </c>
      <c r="L2453" s="6" t="s">
        <v>3095</v>
      </c>
      <c r="M2453" s="6" t="s">
        <v>3109</v>
      </c>
      <c r="N2453" s="6" t="s">
        <v>9281</v>
      </c>
    </row>
    <row r="2454" spans="1:14" x14ac:dyDescent="0.35">
      <c r="A2454" s="6" t="s">
        <v>9282</v>
      </c>
      <c r="B2454" s="6" t="s">
        <v>9283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0.99829999999999997</v>
      </c>
      <c r="H2454" s="69">
        <v>-2.5600000000000001E-2</v>
      </c>
      <c r="I2454" s="69">
        <v>-8.6999999999999994E-3</v>
      </c>
      <c r="J2454" s="69">
        <v>0</v>
      </c>
      <c r="K2454" s="69">
        <v>-0.12690000000000001</v>
      </c>
      <c r="L2454" s="6" t="s">
        <v>3648</v>
      </c>
      <c r="M2454" s="6" t="s">
        <v>3649</v>
      </c>
      <c r="N2454" s="6" t="s">
        <v>9284</v>
      </c>
    </row>
    <row r="2455" spans="1:14" x14ac:dyDescent="0.35">
      <c r="A2455" s="6" t="s">
        <v>9285</v>
      </c>
      <c r="B2455" s="6" t="s">
        <v>9286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0.44280000000000003</v>
      </c>
      <c r="H2455" s="69">
        <v>7.1000000000000004E-3</v>
      </c>
      <c r="I2455" s="69">
        <v>-1.4800000000000001E-2</v>
      </c>
      <c r="J2455" s="69">
        <v>-0.02</v>
      </c>
      <c r="K2455" s="69">
        <v>-0.12690000000000001</v>
      </c>
      <c r="L2455" s="6" t="s">
        <v>3242</v>
      </c>
      <c r="M2455" s="6" t="s">
        <v>3513</v>
      </c>
      <c r="N2455" s="6" t="s">
        <v>9287</v>
      </c>
    </row>
    <row r="2456" spans="1:14" x14ac:dyDescent="0.35">
      <c r="A2456" s="6" t="s">
        <v>9288</v>
      </c>
      <c r="B2456" s="6" t="s">
        <v>9289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0.24060000000000001</v>
      </c>
      <c r="H2456" s="69">
        <v>-4.24E-2</v>
      </c>
      <c r="I2456" s="69">
        <v>-5.7299999999999997E-2</v>
      </c>
      <c r="J2456" s="69">
        <v>-0.14749999999999999</v>
      </c>
      <c r="K2456" s="69">
        <v>-0.12690000000000001</v>
      </c>
      <c r="L2456" s="6" t="s">
        <v>364</v>
      </c>
      <c r="M2456" s="6" t="s">
        <v>3212</v>
      </c>
      <c r="N2456" s="6" t="s">
        <v>9290</v>
      </c>
    </row>
    <row r="2457" spans="1:14" x14ac:dyDescent="0.35">
      <c r="A2457" s="6" t="s">
        <v>9291</v>
      </c>
      <c r="B2457" s="6" t="s">
        <v>9292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1</v>
      </c>
      <c r="H2457" s="69">
        <v>-6.9000000000000006E-2</v>
      </c>
      <c r="I2457" s="69">
        <v>-1.38E-2</v>
      </c>
      <c r="J2457" s="69">
        <v>0</v>
      </c>
      <c r="K2457" s="69">
        <v>-0.127</v>
      </c>
      <c r="L2457" s="6" t="s">
        <v>563</v>
      </c>
      <c r="M2457" s="6" t="s">
        <v>563</v>
      </c>
      <c r="N2457" s="6" t="s">
        <v>9293</v>
      </c>
    </row>
    <row r="2458" spans="1:14" x14ac:dyDescent="0.35">
      <c r="A2458" s="6" t="s">
        <v>9294</v>
      </c>
      <c r="B2458" s="6" t="s">
        <v>9295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0.3523</v>
      </c>
      <c r="H2458" s="69">
        <v>-2.5499999999999998E-2</v>
      </c>
      <c r="I2458" s="69">
        <v>-2.5999999999999999E-3</v>
      </c>
      <c r="J2458" s="69">
        <v>7.3899999999999993E-2</v>
      </c>
      <c r="K2458" s="69">
        <v>-0.127</v>
      </c>
      <c r="L2458" s="6" t="s">
        <v>3095</v>
      </c>
      <c r="M2458" s="6" t="s">
        <v>3773</v>
      </c>
      <c r="N2458" s="6" t="s">
        <v>9296</v>
      </c>
    </row>
    <row r="2459" spans="1:14" x14ac:dyDescent="0.35">
      <c r="A2459" s="6" t="s">
        <v>9297</v>
      </c>
      <c r="B2459" s="6" t="s">
        <v>9298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1</v>
      </c>
      <c r="H2459" s="69">
        <v>-7.0499999999999993E-2</v>
      </c>
      <c r="I2459" s="69">
        <v>-1.0200000000000001E-2</v>
      </c>
      <c r="J2459" s="69">
        <v>-1.5E-3</v>
      </c>
      <c r="K2459" s="69">
        <v>-0.12720000000000001</v>
      </c>
      <c r="L2459" s="6" t="s">
        <v>3202</v>
      </c>
      <c r="M2459" s="6" t="s">
        <v>3203</v>
      </c>
      <c r="N2459" s="6" t="s">
        <v>9299</v>
      </c>
    </row>
    <row r="2460" spans="1:14" x14ac:dyDescent="0.35">
      <c r="A2460" s="6" t="s">
        <v>9300</v>
      </c>
      <c r="B2460" s="6" t="s">
        <v>9301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0.9698</v>
      </c>
      <c r="H2460" s="69">
        <v>4.2900000000000001E-2</v>
      </c>
      <c r="I2460" s="69">
        <v>7.7999999999999996E-3</v>
      </c>
      <c r="J2460" s="69">
        <v>0.11899999999999999</v>
      </c>
      <c r="K2460" s="69">
        <v>-0.12740000000000001</v>
      </c>
      <c r="L2460" s="6" t="s">
        <v>3296</v>
      </c>
      <c r="M2460" s="6" t="s">
        <v>3297</v>
      </c>
      <c r="N2460" s="6" t="s">
        <v>9302</v>
      </c>
    </row>
    <row r="2461" spans="1:14" x14ac:dyDescent="0.35">
      <c r="A2461" s="6" t="s">
        <v>9303</v>
      </c>
      <c r="B2461" s="6" t="s">
        <v>9304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0.37240000000000001</v>
      </c>
      <c r="H2461" s="69">
        <v>6.0199999999999997E-2</v>
      </c>
      <c r="I2461" s="69">
        <v>6.4100000000000004E-2</v>
      </c>
      <c r="J2461" s="69">
        <v>0.17530000000000001</v>
      </c>
      <c r="K2461" s="69">
        <v>-0.12759999999999999</v>
      </c>
      <c r="L2461" s="6" t="s">
        <v>3657</v>
      </c>
      <c r="M2461" s="6" t="s">
        <v>3897</v>
      </c>
      <c r="N2461" s="6" t="s">
        <v>9305</v>
      </c>
    </row>
    <row r="2462" spans="1:14" x14ac:dyDescent="0.35">
      <c r="A2462" s="6" t="s">
        <v>9306</v>
      </c>
      <c r="B2462" s="6" t="s">
        <v>9307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1</v>
      </c>
      <c r="H2462" s="69">
        <v>-4.2799999999999998E-2</v>
      </c>
      <c r="I2462" s="69">
        <v>-2.7699999999999999E-2</v>
      </c>
      <c r="J2462" s="69">
        <v>-1.2E-2</v>
      </c>
      <c r="K2462" s="69">
        <v>-0.12770000000000001</v>
      </c>
      <c r="L2462" s="6" t="s">
        <v>3843</v>
      </c>
      <c r="M2462" s="6" t="s">
        <v>3843</v>
      </c>
      <c r="N2462" s="6" t="s">
        <v>9308</v>
      </c>
    </row>
    <row r="2463" spans="1:14" x14ac:dyDescent="0.35">
      <c r="A2463" s="6" t="s">
        <v>9309</v>
      </c>
      <c r="B2463" s="6" t="s">
        <v>9310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0.97219999999999995</v>
      </c>
      <c r="H2463" s="69">
        <v>-1.5100000000000001E-2</v>
      </c>
      <c r="I2463" s="69">
        <v>-2.3300000000000001E-2</v>
      </c>
      <c r="J2463" s="69">
        <v>-3.61E-2</v>
      </c>
      <c r="K2463" s="69">
        <v>-0.1278</v>
      </c>
      <c r="L2463" s="6" t="s">
        <v>3960</v>
      </c>
      <c r="M2463" s="6" t="s">
        <v>3961</v>
      </c>
      <c r="N2463" s="6" t="s">
        <v>4044</v>
      </c>
    </row>
    <row r="2464" spans="1:14" x14ac:dyDescent="0.35">
      <c r="A2464" s="6" t="s">
        <v>9311</v>
      </c>
      <c r="B2464" s="6" t="s">
        <v>9312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0.74670000000000003</v>
      </c>
      <c r="H2464" s="69">
        <v>-8.6999999999999994E-3</v>
      </c>
      <c r="I2464" s="69">
        <v>6.5500000000000003E-2</v>
      </c>
      <c r="J2464" s="69">
        <v>0.1028</v>
      </c>
      <c r="K2464" s="69">
        <v>-0.12790000000000001</v>
      </c>
      <c r="L2464" s="6" t="s">
        <v>3202</v>
      </c>
      <c r="M2464" s="6" t="s">
        <v>3203</v>
      </c>
      <c r="N2464" s="6" t="s">
        <v>9313</v>
      </c>
    </row>
    <row r="2465" spans="1:14" x14ac:dyDescent="0.35">
      <c r="A2465" s="6" t="s">
        <v>9314</v>
      </c>
      <c r="B2465" s="6" t="s">
        <v>9315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0.4657</v>
      </c>
      <c r="H2465" s="69">
        <v>-1.7000000000000001E-2</v>
      </c>
      <c r="I2465" s="69">
        <v>3.73E-2</v>
      </c>
      <c r="J2465" s="69">
        <v>8.6999999999999994E-2</v>
      </c>
      <c r="K2465" s="69">
        <v>-0.12790000000000001</v>
      </c>
      <c r="L2465" s="6" t="s">
        <v>3254</v>
      </c>
      <c r="M2465" s="6" t="s">
        <v>3499</v>
      </c>
      <c r="N2465" s="6" t="s">
        <v>9316</v>
      </c>
    </row>
    <row r="2466" spans="1:14" x14ac:dyDescent="0.35">
      <c r="A2466" s="6" t="s">
        <v>9317</v>
      </c>
      <c r="B2466" s="6" t="s">
        <v>9318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1</v>
      </c>
      <c r="H2466" s="69">
        <v>-5.1999999999999998E-3</v>
      </c>
      <c r="I2466" s="69">
        <v>-1.4999999999999999E-2</v>
      </c>
      <c r="J2466" s="69">
        <v>-8.9700000000000002E-2</v>
      </c>
      <c r="K2466" s="69">
        <v>-0.128</v>
      </c>
      <c r="L2466" s="6" t="s">
        <v>3149</v>
      </c>
      <c r="M2466" s="6" t="s">
        <v>733</v>
      </c>
      <c r="N2466" s="6" t="s">
        <v>9319</v>
      </c>
    </row>
    <row r="2467" spans="1:14" x14ac:dyDescent="0.35">
      <c r="A2467" s="6" t="s">
        <v>9320</v>
      </c>
      <c r="B2467" s="6" t="s">
        <v>9321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0.71640000000000004</v>
      </c>
      <c r="H2467" s="69">
        <v>-9.8400000000000001E-2</v>
      </c>
      <c r="I2467" s="69">
        <v>-0.15190000000000001</v>
      </c>
      <c r="J2467" s="69">
        <v>-0.20499999999999999</v>
      </c>
      <c r="K2467" s="69">
        <v>-0.12820000000000001</v>
      </c>
      <c r="L2467" s="6" t="s">
        <v>1546</v>
      </c>
      <c r="M2467" s="6" t="s">
        <v>6414</v>
      </c>
      <c r="N2467" s="6" t="s">
        <v>9322</v>
      </c>
    </row>
    <row r="2468" spans="1:14" x14ac:dyDescent="0.35">
      <c r="A2468" s="6" t="s">
        <v>9323</v>
      </c>
      <c r="B2468" s="6" t="s">
        <v>9324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1</v>
      </c>
      <c r="H2468" s="69">
        <v>-2.0799999999999999E-2</v>
      </c>
      <c r="I2468" s="69">
        <v>5.0000000000000001E-3</v>
      </c>
      <c r="J2468" s="69">
        <v>4.1599999999999998E-2</v>
      </c>
      <c r="K2468" s="69">
        <v>-0.1283</v>
      </c>
      <c r="L2468" s="6" t="s">
        <v>264</v>
      </c>
      <c r="M2468" s="6" t="s">
        <v>3399</v>
      </c>
      <c r="N2468" s="6" t="s">
        <v>9325</v>
      </c>
    </row>
    <row r="2469" spans="1:14" x14ac:dyDescent="0.35">
      <c r="A2469" s="6" t="s">
        <v>9326</v>
      </c>
      <c r="B2469" s="6" t="s">
        <v>9327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0.995</v>
      </c>
      <c r="H2469" s="69">
        <v>-3.0300000000000001E-2</v>
      </c>
      <c r="I2469" s="69">
        <v>5.1999999999999998E-3</v>
      </c>
      <c r="J2469" s="69">
        <v>3.09E-2</v>
      </c>
      <c r="K2469" s="69">
        <v>-0.1283</v>
      </c>
      <c r="L2469" s="6" t="s">
        <v>3890</v>
      </c>
      <c r="M2469" s="6" t="s">
        <v>3890</v>
      </c>
      <c r="N2469" s="6" t="s">
        <v>9328</v>
      </c>
    </row>
    <row r="2470" spans="1:14" x14ac:dyDescent="0.35">
      <c r="A2470" s="6" t="s">
        <v>9329</v>
      </c>
      <c r="B2470" s="6" t="s">
        <v>9330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0.80549999999999999</v>
      </c>
      <c r="H2470" s="69">
        <v>0.15110000000000001</v>
      </c>
      <c r="I2470" s="69">
        <v>8.0699999999999994E-2</v>
      </c>
      <c r="J2470" s="69">
        <v>-3.1300000000000001E-2</v>
      </c>
      <c r="K2470" s="69">
        <v>-0.12839999999999999</v>
      </c>
      <c r="L2470" s="6" t="s">
        <v>3090</v>
      </c>
      <c r="M2470" s="6" t="s">
        <v>3217</v>
      </c>
      <c r="N2470" s="6" t="s">
        <v>9331</v>
      </c>
    </row>
    <row r="2471" spans="1:14" x14ac:dyDescent="0.35">
      <c r="A2471" s="6" t="s">
        <v>9332</v>
      </c>
      <c r="B2471" s="6" t="s">
        <v>9333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0.6089</v>
      </c>
      <c r="H2471" s="69">
        <v>3.8800000000000001E-2</v>
      </c>
      <c r="I2471" s="69">
        <v>0.12139999999999999</v>
      </c>
      <c r="J2471" s="69">
        <v>2.5499999999999998E-2</v>
      </c>
      <c r="K2471" s="69">
        <v>-0.12859999999999999</v>
      </c>
      <c r="L2471" s="6" t="s">
        <v>3115</v>
      </c>
      <c r="M2471" s="6" t="s">
        <v>3116</v>
      </c>
      <c r="N2471" s="6" t="s">
        <v>9334</v>
      </c>
    </row>
    <row r="2472" spans="1:14" x14ac:dyDescent="0.35">
      <c r="A2472" s="6" t="s">
        <v>9335</v>
      </c>
      <c r="B2472" s="6" t="s">
        <v>9336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0.99990000000000001</v>
      </c>
      <c r="H2472" s="69">
        <v>-1.4500000000000001E-2</v>
      </c>
      <c r="I2472" s="69">
        <v>-1.17E-2</v>
      </c>
      <c r="J2472" s="69">
        <v>-8.8000000000000005E-3</v>
      </c>
      <c r="K2472" s="69">
        <v>-0.1288</v>
      </c>
      <c r="L2472" s="6" t="s">
        <v>3786</v>
      </c>
      <c r="M2472" s="6" t="s">
        <v>3786</v>
      </c>
      <c r="N2472" s="6" t="s">
        <v>9337</v>
      </c>
    </row>
    <row r="2473" spans="1:14" x14ac:dyDescent="0.35">
      <c r="A2473" s="6" t="s">
        <v>9338</v>
      </c>
      <c r="B2473" s="6" t="s">
        <v>9339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0.61170000000000002</v>
      </c>
      <c r="H2473" s="69">
        <v>-3.9800000000000002E-2</v>
      </c>
      <c r="I2473" s="69">
        <v>-4.36E-2</v>
      </c>
      <c r="J2473" s="69">
        <v>-9.0499999999999997E-2</v>
      </c>
      <c r="K2473" s="69">
        <v>-0.1288</v>
      </c>
      <c r="L2473" s="6" t="s">
        <v>3550</v>
      </c>
      <c r="M2473" s="6" t="s">
        <v>3551</v>
      </c>
      <c r="N2473" s="6" t="s">
        <v>9340</v>
      </c>
    </row>
    <row r="2474" spans="1:14" x14ac:dyDescent="0.35">
      <c r="A2474" s="6" t="s">
        <v>9341</v>
      </c>
      <c r="B2474" s="6" t="s">
        <v>9342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0.2001</v>
      </c>
      <c r="H2474" s="69">
        <v>-1.8800000000000001E-2</v>
      </c>
      <c r="I2474" s="69">
        <v>3.3999999999999998E-3</v>
      </c>
      <c r="J2474" s="69">
        <v>4.24E-2</v>
      </c>
      <c r="K2474" s="69">
        <v>-0.1288</v>
      </c>
      <c r="L2474" s="6" t="s">
        <v>3189</v>
      </c>
      <c r="M2474" s="6" t="s">
        <v>828</v>
      </c>
      <c r="N2474" s="6" t="s">
        <v>9343</v>
      </c>
    </row>
    <row r="2475" spans="1:14" x14ac:dyDescent="0.35">
      <c r="A2475" s="6" t="s">
        <v>2280</v>
      </c>
      <c r="B2475" s="6" t="s">
        <v>2281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0.66249999999999998</v>
      </c>
      <c r="H2475" s="69">
        <v>-7.5300000000000006E-2</v>
      </c>
      <c r="I2475" s="69">
        <v>4.7500000000000001E-2</v>
      </c>
      <c r="J2475" s="69">
        <v>4.1999999999999997E-3</v>
      </c>
      <c r="K2475" s="69">
        <v>-0.129</v>
      </c>
      <c r="L2475" s="6" t="s">
        <v>1037</v>
      </c>
      <c r="M2475" s="6" t="s">
        <v>8476</v>
      </c>
      <c r="N2475" s="6" t="s">
        <v>9344</v>
      </c>
    </row>
    <row r="2476" spans="1:14" x14ac:dyDescent="0.35">
      <c r="A2476" s="6" t="s">
        <v>9345</v>
      </c>
      <c r="B2476" s="6" t="s">
        <v>9346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0.82469999999999999</v>
      </c>
      <c r="H2476" s="69">
        <v>-3.8300000000000001E-2</v>
      </c>
      <c r="I2476" s="69">
        <v>7.0999999999999994E-2</v>
      </c>
      <c r="J2476" s="69">
        <v>-1.52E-2</v>
      </c>
      <c r="K2476" s="69">
        <v>-0.129</v>
      </c>
      <c r="L2476" s="6" t="s">
        <v>3221</v>
      </c>
      <c r="M2476" s="6" t="s">
        <v>3222</v>
      </c>
      <c r="N2476" s="6" t="s">
        <v>9347</v>
      </c>
    </row>
    <row r="2477" spans="1:14" x14ac:dyDescent="0.35">
      <c r="A2477" s="6" t="s">
        <v>2701</v>
      </c>
      <c r="B2477" s="6" t="s">
        <v>2702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0.98880000000000001</v>
      </c>
      <c r="H2477" s="69">
        <v>9.4600000000000004E-2</v>
      </c>
      <c r="I2477" s="69">
        <v>8.2600000000000007E-2</v>
      </c>
      <c r="J2477" s="69">
        <v>3.2000000000000001E-2</v>
      </c>
      <c r="K2477" s="69">
        <v>-0.129</v>
      </c>
      <c r="L2477" s="6" t="s">
        <v>3128</v>
      </c>
      <c r="M2477" s="6" t="s">
        <v>3129</v>
      </c>
      <c r="N2477" s="6" t="s">
        <v>9348</v>
      </c>
    </row>
    <row r="2478" spans="1:14" x14ac:dyDescent="0.35">
      <c r="A2478" s="6" t="s">
        <v>9349</v>
      </c>
      <c r="B2478" s="6" t="s">
        <v>9350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0.52070000000000005</v>
      </c>
      <c r="H2478" s="69">
        <v>-1.4E-2</v>
      </c>
      <c r="I2478" s="69">
        <v>-2.7E-2</v>
      </c>
      <c r="J2478" s="69">
        <v>-4.7199999999999999E-2</v>
      </c>
      <c r="K2478" s="69">
        <v>-0.129</v>
      </c>
      <c r="L2478" s="6" t="s">
        <v>3121</v>
      </c>
      <c r="M2478" s="6" t="s">
        <v>3121</v>
      </c>
      <c r="N2478" s="6" t="s">
        <v>9351</v>
      </c>
    </row>
    <row r="2479" spans="1:14" x14ac:dyDescent="0.35">
      <c r="A2479" s="6" t="s">
        <v>9352</v>
      </c>
      <c r="B2479" s="6" t="s">
        <v>9353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0.25</v>
      </c>
      <c r="H2479" s="69">
        <v>-3.5000000000000003E-2</v>
      </c>
      <c r="I2479" s="69">
        <v>5.7500000000000002E-2</v>
      </c>
      <c r="J2479" s="69">
        <v>0.1041</v>
      </c>
      <c r="K2479" s="69">
        <v>-0.12909999999999999</v>
      </c>
      <c r="L2479" s="6" t="s">
        <v>563</v>
      </c>
      <c r="M2479" s="6" t="s">
        <v>563</v>
      </c>
      <c r="N2479" s="6" t="s">
        <v>9354</v>
      </c>
    </row>
    <row r="2480" spans="1:14" x14ac:dyDescent="0.35">
      <c r="A2480" s="6" t="s">
        <v>9355</v>
      </c>
      <c r="B2480" s="6" t="s">
        <v>9356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0.76739999999999997</v>
      </c>
      <c r="H2480" s="69">
        <v>-2.76E-2</v>
      </c>
      <c r="I2480" s="69">
        <v>-7.2300000000000003E-2</v>
      </c>
      <c r="J2480" s="69">
        <v>-5.8799999999999998E-2</v>
      </c>
      <c r="K2480" s="69">
        <v>-0.12909999999999999</v>
      </c>
      <c r="L2480" s="6" t="s">
        <v>3095</v>
      </c>
      <c r="M2480" s="6" t="s">
        <v>3109</v>
      </c>
      <c r="N2480" s="6" t="s">
        <v>9357</v>
      </c>
    </row>
    <row r="2481" spans="1:14" x14ac:dyDescent="0.35">
      <c r="A2481" s="6" t="s">
        <v>9358</v>
      </c>
      <c r="B2481" s="6" t="s">
        <v>9359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0.68240000000000001</v>
      </c>
      <c r="H2481" s="69">
        <v>-0.1114</v>
      </c>
      <c r="I2481" s="69">
        <v>-6.1899999999999997E-2</v>
      </c>
      <c r="J2481" s="69">
        <v>-4.0599999999999997E-2</v>
      </c>
      <c r="K2481" s="69">
        <v>-0.12909999999999999</v>
      </c>
      <c r="L2481" s="6" t="s">
        <v>3118</v>
      </c>
      <c r="M2481" s="6" t="s">
        <v>3119</v>
      </c>
      <c r="N2481" s="6" t="s">
        <v>9360</v>
      </c>
    </row>
    <row r="2482" spans="1:14" x14ac:dyDescent="0.35">
      <c r="A2482" s="6" t="s">
        <v>9361</v>
      </c>
      <c r="B2482" s="6" t="s">
        <v>9362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1</v>
      </c>
      <c r="H2482" s="69">
        <v>-1.6999999999999999E-3</v>
      </c>
      <c r="I2482" s="69">
        <v>2.23E-2</v>
      </c>
      <c r="J2482" s="69">
        <v>2.23E-2</v>
      </c>
      <c r="K2482" s="69">
        <v>-0.12909999999999999</v>
      </c>
      <c r="L2482" s="6" t="s">
        <v>3331</v>
      </c>
      <c r="M2482" s="6" t="s">
        <v>3455</v>
      </c>
      <c r="N2482" s="6" t="s">
        <v>9363</v>
      </c>
    </row>
    <row r="2483" spans="1:14" x14ac:dyDescent="0.35">
      <c r="A2483" s="6" t="s">
        <v>9364</v>
      </c>
      <c r="B2483" s="6" t="s">
        <v>9365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0.99</v>
      </c>
      <c r="H2483" s="69">
        <v>-5.4000000000000003E-3</v>
      </c>
      <c r="I2483" s="69">
        <v>2.8299999999999999E-2</v>
      </c>
      <c r="J2483" s="69">
        <v>-7.1000000000000004E-3</v>
      </c>
      <c r="K2483" s="69">
        <v>-0.12920000000000001</v>
      </c>
      <c r="L2483" s="6" t="s">
        <v>4506</v>
      </c>
      <c r="M2483" s="6" t="s">
        <v>4507</v>
      </c>
      <c r="N2483" s="6" t="s">
        <v>9366</v>
      </c>
    </row>
    <row r="2484" spans="1:14" x14ac:dyDescent="0.35">
      <c r="A2484" s="6" t="s">
        <v>9367</v>
      </c>
      <c r="B2484" s="6" t="s">
        <v>9368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0.99450000000000005</v>
      </c>
      <c r="H2484" s="69">
        <v>-5.5100000000000003E-2</v>
      </c>
      <c r="I2484" s="69">
        <v>-6.0100000000000001E-2</v>
      </c>
      <c r="J2484" s="69">
        <v>-0.1207</v>
      </c>
      <c r="K2484" s="69">
        <v>-0.1293</v>
      </c>
      <c r="L2484" s="6" t="s">
        <v>563</v>
      </c>
      <c r="M2484" s="6" t="s">
        <v>563</v>
      </c>
      <c r="N2484" s="6" t="s">
        <v>9369</v>
      </c>
    </row>
    <row r="2485" spans="1:14" x14ac:dyDescent="0.35">
      <c r="A2485" s="6" t="s">
        <v>9370</v>
      </c>
      <c r="B2485" s="6" t="s">
        <v>9371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0.99790000000000001</v>
      </c>
      <c r="H2485" s="69">
        <v>-3.3000000000000002E-2</v>
      </c>
      <c r="I2485" s="69">
        <v>-6.0100000000000001E-2</v>
      </c>
      <c r="J2485" s="69">
        <v>6.0000000000000001E-3</v>
      </c>
      <c r="K2485" s="69">
        <v>-0.12939999999999999</v>
      </c>
      <c r="L2485" s="6" t="s">
        <v>1546</v>
      </c>
      <c r="M2485" s="6" t="s">
        <v>3944</v>
      </c>
      <c r="N2485" s="6" t="s">
        <v>9372</v>
      </c>
    </row>
    <row r="2486" spans="1:14" x14ac:dyDescent="0.35">
      <c r="A2486" s="6" t="s">
        <v>9373</v>
      </c>
      <c r="B2486" s="6" t="s">
        <v>9374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0.23710000000000001</v>
      </c>
      <c r="H2486" s="69">
        <v>-1.7000000000000001E-2</v>
      </c>
      <c r="I2486" s="69">
        <v>-5.6099999999999997E-2</v>
      </c>
      <c r="J2486" s="69">
        <v>-0.1159</v>
      </c>
      <c r="K2486" s="69">
        <v>-0.1295</v>
      </c>
      <c r="L2486" s="6" t="s">
        <v>3786</v>
      </c>
      <c r="M2486" s="6" t="s">
        <v>3786</v>
      </c>
      <c r="N2486" s="6" t="s">
        <v>9375</v>
      </c>
    </row>
    <row r="2487" spans="1:14" x14ac:dyDescent="0.35">
      <c r="A2487" s="6" t="s">
        <v>9376</v>
      </c>
      <c r="B2487" s="6" t="s">
        <v>9377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0.40029999999999999</v>
      </c>
      <c r="H2487" s="69">
        <v>-4.5999999999999999E-2</v>
      </c>
      <c r="I2487" s="69">
        <v>-3.9699999999999999E-2</v>
      </c>
      <c r="J2487" s="69">
        <v>-9.0300000000000005E-2</v>
      </c>
      <c r="K2487" s="69">
        <v>-0.12959999999999999</v>
      </c>
      <c r="L2487" s="6" t="s">
        <v>3296</v>
      </c>
      <c r="M2487" s="6" t="s">
        <v>3862</v>
      </c>
      <c r="N2487" s="6" t="s">
        <v>9378</v>
      </c>
    </row>
    <row r="2488" spans="1:14" x14ac:dyDescent="0.35">
      <c r="A2488" s="6" t="s">
        <v>9379</v>
      </c>
      <c r="B2488" s="6" t="s">
        <v>9380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0.21990000000000001</v>
      </c>
      <c r="H2488" s="69">
        <v>-5.0700000000000002E-2</v>
      </c>
      <c r="I2488" s="69">
        <v>4.1399999999999999E-2</v>
      </c>
      <c r="J2488" s="69">
        <v>6.6799999999999998E-2</v>
      </c>
      <c r="K2488" s="69">
        <v>-0.1298</v>
      </c>
      <c r="L2488" s="6" t="s">
        <v>3202</v>
      </c>
      <c r="M2488" s="6" t="s">
        <v>3802</v>
      </c>
      <c r="N2488" s="6" t="s">
        <v>9381</v>
      </c>
    </row>
    <row r="2489" spans="1:14" x14ac:dyDescent="0.35">
      <c r="A2489" s="6" t="s">
        <v>9382</v>
      </c>
      <c r="B2489" s="6" t="s">
        <v>9383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0.47260000000000002</v>
      </c>
      <c r="H2489" s="69">
        <v>-4.9399999999999999E-2</v>
      </c>
      <c r="I2489" s="69">
        <v>-5.0299999999999997E-2</v>
      </c>
      <c r="J2489" s="69">
        <v>-8.3400000000000002E-2</v>
      </c>
      <c r="K2489" s="69">
        <v>-0.1298</v>
      </c>
      <c r="L2489" s="6" t="s">
        <v>989</v>
      </c>
      <c r="M2489" s="6" t="s">
        <v>3633</v>
      </c>
      <c r="N2489" s="6" t="s">
        <v>9384</v>
      </c>
    </row>
    <row r="2490" spans="1:14" x14ac:dyDescent="0.35">
      <c r="A2490" s="6" t="s">
        <v>9385</v>
      </c>
      <c r="B2490" s="6" t="s">
        <v>9386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1</v>
      </c>
      <c r="H2490" s="69">
        <v>-3.4599999999999999E-2</v>
      </c>
      <c r="I2490" s="69">
        <v>-1.2999999999999999E-2</v>
      </c>
      <c r="J2490" s="69">
        <v>7.6E-3</v>
      </c>
      <c r="K2490" s="69">
        <v>-0.12989999999999999</v>
      </c>
      <c r="L2490" s="6" t="s">
        <v>3304</v>
      </c>
      <c r="M2490" s="6" t="s">
        <v>4745</v>
      </c>
      <c r="N2490" s="6" t="s">
        <v>9387</v>
      </c>
    </row>
    <row r="2491" spans="1:14" x14ac:dyDescent="0.35">
      <c r="A2491" s="6" t="s">
        <v>9388</v>
      </c>
      <c r="B2491" s="6" t="s">
        <v>9389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0.99950000000000006</v>
      </c>
      <c r="H2491" s="69">
        <v>9.5200000000000007E-2</v>
      </c>
      <c r="I2491" s="69">
        <v>8.9200000000000002E-2</v>
      </c>
      <c r="J2491" s="69">
        <v>7.85E-2</v>
      </c>
      <c r="K2491" s="69">
        <v>-0.13</v>
      </c>
      <c r="L2491" s="6" t="s">
        <v>3118</v>
      </c>
      <c r="M2491" s="6" t="s">
        <v>3228</v>
      </c>
      <c r="N2491" s="6" t="s">
        <v>9390</v>
      </c>
    </row>
    <row r="2492" spans="1:14" x14ac:dyDescent="0.35">
      <c r="A2492" s="6" t="s">
        <v>9391</v>
      </c>
      <c r="B2492" s="6" t="s">
        <v>9392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1</v>
      </c>
      <c r="H2492" s="69">
        <v>-1.8599999999999998E-2</v>
      </c>
      <c r="I2492" s="69">
        <v>-1.4500000000000001E-2</v>
      </c>
      <c r="J2492" s="69">
        <v>4.1999999999999997E-3</v>
      </c>
      <c r="K2492" s="69">
        <v>-0.13</v>
      </c>
      <c r="L2492" s="6" t="s">
        <v>3331</v>
      </c>
      <c r="M2492" s="6" t="s">
        <v>3804</v>
      </c>
      <c r="N2492" s="6" t="s">
        <v>9393</v>
      </c>
    </row>
    <row r="2493" spans="1:14" x14ac:dyDescent="0.35">
      <c r="A2493" s="6" t="s">
        <v>9394</v>
      </c>
      <c r="B2493" s="6" t="s">
        <v>9395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0.96250000000000002</v>
      </c>
      <c r="H2493" s="69">
        <v>-1.47E-2</v>
      </c>
      <c r="I2493" s="69">
        <v>0</v>
      </c>
      <c r="J2493" s="69">
        <v>-4.07E-2</v>
      </c>
      <c r="K2493" s="69">
        <v>-0.13020000000000001</v>
      </c>
      <c r="L2493" s="6" t="s">
        <v>3648</v>
      </c>
      <c r="M2493" s="6" t="s">
        <v>3649</v>
      </c>
      <c r="N2493" s="6" t="s">
        <v>9396</v>
      </c>
    </row>
    <row r="2494" spans="1:14" x14ac:dyDescent="0.35">
      <c r="A2494" s="6" t="s">
        <v>9397</v>
      </c>
      <c r="B2494" s="6" t="s">
        <v>9398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1</v>
      </c>
      <c r="H2494" s="69">
        <v>-3.5299999999999998E-2</v>
      </c>
      <c r="I2494" s="69">
        <v>1.6299999999999999E-2</v>
      </c>
      <c r="J2494" s="69">
        <v>6.1899999999999997E-2</v>
      </c>
      <c r="K2494" s="69">
        <v>-0.13020000000000001</v>
      </c>
      <c r="L2494" s="6" t="s">
        <v>563</v>
      </c>
      <c r="M2494" s="6" t="s">
        <v>563</v>
      </c>
      <c r="N2494" s="6" t="s">
        <v>9399</v>
      </c>
    </row>
    <row r="2495" spans="1:14" x14ac:dyDescent="0.35">
      <c r="A2495" s="6" t="s">
        <v>9400</v>
      </c>
      <c r="B2495" s="6" t="s">
        <v>9401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0.99399999999999999</v>
      </c>
      <c r="H2495" s="69">
        <v>-2.6100000000000002E-2</v>
      </c>
      <c r="I2495" s="69">
        <v>-4.4499999999999998E-2</v>
      </c>
      <c r="J2495" s="69">
        <v>0</v>
      </c>
      <c r="K2495" s="69">
        <v>-0.13020000000000001</v>
      </c>
      <c r="L2495" s="6" t="s">
        <v>3115</v>
      </c>
      <c r="M2495" s="6" t="s">
        <v>3355</v>
      </c>
      <c r="N2495" s="6" t="s">
        <v>9402</v>
      </c>
    </row>
    <row r="2496" spans="1:14" x14ac:dyDescent="0.35">
      <c r="A2496" s="6" t="s">
        <v>9403</v>
      </c>
      <c r="B2496" s="6" t="s">
        <v>9404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0.72570000000000001</v>
      </c>
      <c r="H2496" s="69">
        <v>-4.2799999999999998E-2</v>
      </c>
      <c r="I2496" s="69">
        <v>-7.5899999999999995E-2</v>
      </c>
      <c r="J2496" s="69">
        <v>-7.0999999999999994E-2</v>
      </c>
      <c r="K2496" s="69">
        <v>-0.1303</v>
      </c>
      <c r="L2496" s="6" t="s">
        <v>3101</v>
      </c>
      <c r="M2496" s="6" t="s">
        <v>3104</v>
      </c>
      <c r="N2496" s="6" t="s">
        <v>9405</v>
      </c>
    </row>
    <row r="2497" spans="1:14" x14ac:dyDescent="0.35">
      <c r="A2497" s="6" t="s">
        <v>9406</v>
      </c>
      <c r="B2497" s="6" t="s">
        <v>9407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1</v>
      </c>
      <c r="H2497" s="69">
        <v>-1.1599999999999999E-2</v>
      </c>
      <c r="I2497" s="69">
        <v>-2.8400000000000002E-2</v>
      </c>
      <c r="J2497" s="69">
        <v>-0.05</v>
      </c>
      <c r="K2497" s="69">
        <v>-0.1305</v>
      </c>
      <c r="L2497" s="6" t="s">
        <v>1947</v>
      </c>
      <c r="M2497" s="6" t="s">
        <v>3224</v>
      </c>
      <c r="N2497" s="6" t="s">
        <v>9408</v>
      </c>
    </row>
    <row r="2498" spans="1:14" x14ac:dyDescent="0.35">
      <c r="A2498" s="6" t="s">
        <v>9409</v>
      </c>
      <c r="B2498" s="6" t="s">
        <v>9410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0.74809999999999999</v>
      </c>
      <c r="H2498" s="69">
        <v>-3.8800000000000001E-2</v>
      </c>
      <c r="I2498" s="69">
        <v>-3.7199999999999997E-2</v>
      </c>
      <c r="J2498" s="69">
        <v>-2.98E-2</v>
      </c>
      <c r="K2498" s="69">
        <v>-0.13070000000000001</v>
      </c>
      <c r="L2498" s="6" t="s">
        <v>3149</v>
      </c>
      <c r="M2498" s="6" t="s">
        <v>3760</v>
      </c>
      <c r="N2498" s="6" t="s">
        <v>9411</v>
      </c>
    </row>
    <row r="2499" spans="1:14" x14ac:dyDescent="0.35">
      <c r="A2499" s="6" t="s">
        <v>9412</v>
      </c>
      <c r="B2499" s="6" t="s">
        <v>9413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1</v>
      </c>
      <c r="H2499" s="69">
        <v>-1.04E-2</v>
      </c>
      <c r="I2499" s="69">
        <v>0.1042</v>
      </c>
      <c r="J2499" s="69">
        <v>9.3700000000000006E-2</v>
      </c>
      <c r="K2499" s="69">
        <v>-0.13070000000000001</v>
      </c>
      <c r="L2499" s="6" t="s">
        <v>3101</v>
      </c>
      <c r="M2499" s="6" t="s">
        <v>3806</v>
      </c>
      <c r="N2499" s="6" t="s">
        <v>9414</v>
      </c>
    </row>
    <row r="2500" spans="1:14" x14ac:dyDescent="0.35">
      <c r="A2500" s="6" t="s">
        <v>9415</v>
      </c>
      <c r="B2500" s="6" t="s">
        <v>9416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0.47939999999999999</v>
      </c>
      <c r="H2500" s="69">
        <v>8.8999999999999999E-3</v>
      </c>
      <c r="I2500" s="69">
        <v>3.27E-2</v>
      </c>
      <c r="J2500" s="69">
        <v>4.8399999999999999E-2</v>
      </c>
      <c r="K2500" s="69">
        <v>-0.13089999999999999</v>
      </c>
      <c r="L2500" s="6" t="s">
        <v>3154</v>
      </c>
      <c r="M2500" s="6" t="s">
        <v>3707</v>
      </c>
      <c r="N2500" s="6" t="s">
        <v>9417</v>
      </c>
    </row>
    <row r="2501" spans="1:14" x14ac:dyDescent="0.35">
      <c r="A2501" s="6" t="s">
        <v>9418</v>
      </c>
      <c r="B2501" s="6" t="s">
        <v>9419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0.67979999999999996</v>
      </c>
      <c r="H2501" s="69">
        <v>4.2200000000000001E-2</v>
      </c>
      <c r="I2501" s="69">
        <v>6.2E-2</v>
      </c>
      <c r="J2501" s="69">
        <v>0.12590000000000001</v>
      </c>
      <c r="K2501" s="69">
        <v>-0.13100000000000001</v>
      </c>
      <c r="L2501" s="6" t="s">
        <v>3445</v>
      </c>
      <c r="M2501" s="6" t="s">
        <v>3445</v>
      </c>
      <c r="N2501" s="6" t="s">
        <v>9420</v>
      </c>
    </row>
    <row r="2502" spans="1:14" x14ac:dyDescent="0.35">
      <c r="A2502" s="6" t="s">
        <v>9421</v>
      </c>
      <c r="B2502" s="6" t="s">
        <v>9422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0.97770000000000001</v>
      </c>
      <c r="H2502" s="69">
        <v>-1.8499999999999999E-2</v>
      </c>
      <c r="I2502" s="69">
        <v>4.7000000000000002E-3</v>
      </c>
      <c r="J2502" s="69">
        <v>-6.1899999999999997E-2</v>
      </c>
      <c r="K2502" s="69">
        <v>-0.13109999999999999</v>
      </c>
      <c r="L2502" s="6" t="s">
        <v>1708</v>
      </c>
      <c r="M2502" s="6" t="s">
        <v>3170</v>
      </c>
      <c r="N2502" s="6" t="s">
        <v>9423</v>
      </c>
    </row>
    <row r="2503" spans="1:14" x14ac:dyDescent="0.35">
      <c r="A2503" s="6" t="s">
        <v>9424</v>
      </c>
      <c r="B2503" s="6" t="s">
        <v>9425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1</v>
      </c>
      <c r="H2503" s="69">
        <v>-8.8999999999999999E-3</v>
      </c>
      <c r="I2503" s="69">
        <v>-1.77E-2</v>
      </c>
      <c r="J2503" s="69">
        <v>-1.5E-3</v>
      </c>
      <c r="K2503" s="69">
        <v>-0.13120000000000001</v>
      </c>
      <c r="L2503" s="6" t="s">
        <v>3101</v>
      </c>
      <c r="M2503" s="6" t="s">
        <v>3463</v>
      </c>
      <c r="N2503" s="6" t="s">
        <v>5720</v>
      </c>
    </row>
    <row r="2504" spans="1:14" x14ac:dyDescent="0.35">
      <c r="A2504" s="6" t="s">
        <v>1845</v>
      </c>
      <c r="B2504" s="6" t="s">
        <v>1846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1</v>
      </c>
      <c r="H2504" s="69">
        <v>-3.6600000000000001E-2</v>
      </c>
      <c r="I2504" s="69">
        <v>-5.2299999999999999E-2</v>
      </c>
      <c r="J2504" s="69">
        <v>0.1021</v>
      </c>
      <c r="K2504" s="69">
        <v>-0.13139999999999999</v>
      </c>
      <c r="L2504" s="6" t="s">
        <v>3085</v>
      </c>
      <c r="M2504" s="6" t="s">
        <v>3339</v>
      </c>
      <c r="N2504" s="6" t="s">
        <v>9426</v>
      </c>
    </row>
    <row r="2505" spans="1:14" x14ac:dyDescent="0.35">
      <c r="A2505" s="6" t="s">
        <v>9427</v>
      </c>
      <c r="B2505" s="6" t="s">
        <v>9428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0.30869999999999997</v>
      </c>
      <c r="H2505" s="69">
        <v>6.4000000000000001E-2</v>
      </c>
      <c r="I2505" s="69">
        <v>6.4399999999999999E-2</v>
      </c>
      <c r="J2505" s="69">
        <v>2.5899999999999999E-2</v>
      </c>
      <c r="K2505" s="69">
        <v>-0.13150000000000001</v>
      </c>
      <c r="L2505" s="6" t="s">
        <v>3085</v>
      </c>
      <c r="M2505" s="6" t="s">
        <v>3086</v>
      </c>
      <c r="N2505" s="6" t="s">
        <v>9429</v>
      </c>
    </row>
    <row r="2506" spans="1:14" x14ac:dyDescent="0.35">
      <c r="A2506" s="6" t="s">
        <v>9430</v>
      </c>
      <c r="B2506" s="6" t="s">
        <v>9431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1</v>
      </c>
      <c r="H2506" s="69">
        <v>-1.17E-2</v>
      </c>
      <c r="I2506" s="69">
        <v>-1.4800000000000001E-2</v>
      </c>
      <c r="J2506" s="69">
        <v>5.5800000000000002E-2</v>
      </c>
      <c r="K2506" s="69">
        <v>-0.13159999999999999</v>
      </c>
      <c r="L2506" s="6" t="s">
        <v>3076</v>
      </c>
      <c r="M2506" s="6" t="s">
        <v>5796</v>
      </c>
      <c r="N2506" s="6" t="s">
        <v>9432</v>
      </c>
    </row>
    <row r="2507" spans="1:14" x14ac:dyDescent="0.35">
      <c r="A2507" s="6" t="s">
        <v>9433</v>
      </c>
      <c r="B2507" s="6" t="s">
        <v>9434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0.99480000000000002</v>
      </c>
      <c r="H2507" s="69">
        <v>2.93E-2</v>
      </c>
      <c r="I2507" s="69">
        <v>2.93E-2</v>
      </c>
      <c r="J2507" s="69">
        <v>-4.0899999999999999E-2</v>
      </c>
      <c r="K2507" s="69">
        <v>-0.13170000000000001</v>
      </c>
      <c r="L2507" s="6" t="s">
        <v>3101</v>
      </c>
      <c r="M2507" s="6" t="s">
        <v>3806</v>
      </c>
      <c r="N2507" s="6" t="s">
        <v>9435</v>
      </c>
    </row>
    <row r="2508" spans="1:14" x14ac:dyDescent="0.35">
      <c r="A2508" s="6" t="s">
        <v>9436</v>
      </c>
      <c r="B2508" s="6" t="s">
        <v>9437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1</v>
      </c>
      <c r="H2508" s="69">
        <v>-1.14E-2</v>
      </c>
      <c r="I2508" s="69">
        <v>-3.73E-2</v>
      </c>
      <c r="J2508" s="69">
        <v>-8.0500000000000002E-2</v>
      </c>
      <c r="K2508" s="69">
        <v>-0.1318</v>
      </c>
      <c r="L2508" s="6" t="s">
        <v>989</v>
      </c>
      <c r="M2508" s="6" t="s">
        <v>3999</v>
      </c>
      <c r="N2508" s="6" t="s">
        <v>9438</v>
      </c>
    </row>
    <row r="2509" spans="1:14" x14ac:dyDescent="0.35">
      <c r="A2509" s="6" t="s">
        <v>9439</v>
      </c>
      <c r="B2509" s="6" t="s">
        <v>9440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0.25</v>
      </c>
      <c r="H2509" s="69">
        <v>-3.1099999999999999E-2</v>
      </c>
      <c r="I2509" s="69">
        <v>-3.7000000000000002E-3</v>
      </c>
      <c r="J2509" s="69">
        <v>2.1299999999999999E-2</v>
      </c>
      <c r="K2509" s="69">
        <v>-0.1318</v>
      </c>
      <c r="L2509" s="6" t="s">
        <v>1037</v>
      </c>
      <c r="M2509" s="6" t="s">
        <v>3348</v>
      </c>
      <c r="N2509" s="6" t="s">
        <v>9441</v>
      </c>
    </row>
    <row r="2510" spans="1:14" x14ac:dyDescent="0.35">
      <c r="A2510" s="6" t="s">
        <v>9442</v>
      </c>
      <c r="B2510" s="6" t="s">
        <v>9443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1</v>
      </c>
      <c r="H2510" s="69">
        <v>-4.7699999999999999E-2</v>
      </c>
      <c r="I2510" s="69">
        <v>-3.4000000000000002E-2</v>
      </c>
      <c r="J2510" s="69">
        <v>-7.3099999999999998E-2</v>
      </c>
      <c r="K2510" s="69">
        <v>-0.13220000000000001</v>
      </c>
      <c r="L2510" s="6" t="s">
        <v>3316</v>
      </c>
      <c r="M2510" s="6" t="s">
        <v>5821</v>
      </c>
      <c r="N2510" s="6" t="s">
        <v>9444</v>
      </c>
    </row>
    <row r="2511" spans="1:14" x14ac:dyDescent="0.35">
      <c r="A2511" s="6" t="s">
        <v>9445</v>
      </c>
      <c r="B2511" s="6" t="s">
        <v>9446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0.99390000000000001</v>
      </c>
      <c r="H2511" s="69">
        <v>-5.74E-2</v>
      </c>
      <c r="I2511" s="69">
        <v>-8.1100000000000005E-2</v>
      </c>
      <c r="J2511" s="69">
        <v>-1.8599999999999998E-2</v>
      </c>
      <c r="K2511" s="69">
        <v>-0.13220000000000001</v>
      </c>
      <c r="L2511" s="6" t="s">
        <v>1546</v>
      </c>
      <c r="M2511" s="6" t="s">
        <v>3944</v>
      </c>
      <c r="N2511" s="6" t="s">
        <v>9447</v>
      </c>
    </row>
    <row r="2512" spans="1:14" x14ac:dyDescent="0.35">
      <c r="A2512" s="6" t="s">
        <v>9448</v>
      </c>
      <c r="B2512" s="6" t="s">
        <v>9449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0.9577</v>
      </c>
      <c r="H2512" s="69">
        <v>-2.01E-2</v>
      </c>
      <c r="I2512" s="69">
        <v>-1.83E-2</v>
      </c>
      <c r="J2512" s="69">
        <v>-4.2900000000000001E-2</v>
      </c>
      <c r="K2512" s="69">
        <v>-0.13270000000000001</v>
      </c>
      <c r="L2512" s="6" t="s">
        <v>3178</v>
      </c>
      <c r="M2512" s="6" t="s">
        <v>3624</v>
      </c>
      <c r="N2512" s="6" t="s">
        <v>9450</v>
      </c>
    </row>
    <row r="2513" spans="1:14" x14ac:dyDescent="0.35">
      <c r="A2513" s="6" t="s">
        <v>3035</v>
      </c>
      <c r="B2513" s="6" t="s">
        <v>3036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0.94179999999999997</v>
      </c>
      <c r="H2513" s="69">
        <v>0.12790000000000001</v>
      </c>
      <c r="I2513" s="69">
        <v>2.8500000000000001E-2</v>
      </c>
      <c r="J2513" s="69">
        <v>-7.5800000000000006E-2</v>
      </c>
      <c r="K2513" s="69">
        <v>-0.13270000000000001</v>
      </c>
      <c r="L2513" s="6" t="s">
        <v>3090</v>
      </c>
      <c r="M2513" s="6" t="s">
        <v>3174</v>
      </c>
      <c r="N2513" s="6" t="s">
        <v>9451</v>
      </c>
    </row>
    <row r="2514" spans="1:14" x14ac:dyDescent="0.35">
      <c r="A2514" s="6" t="s">
        <v>9452</v>
      </c>
      <c r="B2514" s="6" t="s">
        <v>9453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0.30330000000000001</v>
      </c>
      <c r="H2514" s="69">
        <v>-4.02E-2</v>
      </c>
      <c r="I2514" s="69">
        <v>-4.5699999999999998E-2</v>
      </c>
      <c r="J2514" s="69">
        <v>-0.10299999999999999</v>
      </c>
      <c r="K2514" s="69">
        <v>-0.1328</v>
      </c>
      <c r="L2514" s="6" t="s">
        <v>123</v>
      </c>
      <c r="M2514" s="6" t="s">
        <v>4643</v>
      </c>
      <c r="N2514" s="6" t="s">
        <v>9454</v>
      </c>
    </row>
    <row r="2515" spans="1:14" x14ac:dyDescent="0.35">
      <c r="A2515" s="6" t="s">
        <v>9455</v>
      </c>
      <c r="B2515" s="6" t="s">
        <v>9456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1</v>
      </c>
      <c r="H2515" s="69">
        <v>-3.7600000000000001E-2</v>
      </c>
      <c r="I2515" s="69">
        <v>-1.29E-2</v>
      </c>
      <c r="J2515" s="69">
        <v>-3.8300000000000001E-2</v>
      </c>
      <c r="K2515" s="69">
        <v>-0.13300000000000001</v>
      </c>
      <c r="L2515" s="6" t="s">
        <v>3296</v>
      </c>
      <c r="M2515" s="6" t="s">
        <v>3297</v>
      </c>
      <c r="N2515" s="6" t="s">
        <v>9457</v>
      </c>
    </row>
    <row r="2516" spans="1:14" x14ac:dyDescent="0.35">
      <c r="A2516" s="6" t="s">
        <v>9458</v>
      </c>
      <c r="B2516" s="6" t="s">
        <v>9459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0.99080000000000001</v>
      </c>
      <c r="H2516" s="69">
        <v>-5.3900000000000003E-2</v>
      </c>
      <c r="I2516" s="69">
        <v>-5.2200000000000003E-2</v>
      </c>
      <c r="J2516" s="69">
        <v>-2.0299999999999999E-2</v>
      </c>
      <c r="K2516" s="69">
        <v>-0.1331</v>
      </c>
      <c r="L2516" s="6" t="s">
        <v>257</v>
      </c>
      <c r="M2516" s="6" t="s">
        <v>257</v>
      </c>
      <c r="N2516" s="6" t="s">
        <v>9460</v>
      </c>
    </row>
    <row r="2517" spans="1:14" x14ac:dyDescent="0.35">
      <c r="A2517" s="6" t="s">
        <v>9461</v>
      </c>
      <c r="B2517" s="6" t="s">
        <v>9462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0.25009999999999999</v>
      </c>
      <c r="H2517" s="69">
        <v>0.03</v>
      </c>
      <c r="I2517" s="69">
        <v>4.1099999999999998E-2</v>
      </c>
      <c r="J2517" s="69">
        <v>6.2899999999999998E-2</v>
      </c>
      <c r="K2517" s="69">
        <v>-0.1333</v>
      </c>
      <c r="L2517" s="6" t="s">
        <v>200</v>
      </c>
      <c r="M2517" s="6" t="s">
        <v>3284</v>
      </c>
      <c r="N2517" s="6" t="s">
        <v>9463</v>
      </c>
    </row>
    <row r="2518" spans="1:14" x14ac:dyDescent="0.35">
      <c r="A2518" s="6" t="s">
        <v>9464</v>
      </c>
      <c r="B2518" s="6" t="s">
        <v>9465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0.99860000000000004</v>
      </c>
      <c r="H2518" s="69">
        <v>-4.2900000000000001E-2</v>
      </c>
      <c r="I2518" s="69">
        <v>-4.2900000000000001E-2</v>
      </c>
      <c r="J2518" s="69">
        <v>-8.77E-2</v>
      </c>
      <c r="K2518" s="69">
        <v>-0.1333</v>
      </c>
      <c r="L2518" s="6" t="s">
        <v>4156</v>
      </c>
      <c r="M2518" s="6" t="s">
        <v>4157</v>
      </c>
      <c r="N2518" s="6" t="s">
        <v>9466</v>
      </c>
    </row>
    <row r="2519" spans="1:14" x14ac:dyDescent="0.35">
      <c r="A2519" s="6" t="s">
        <v>2308</v>
      </c>
      <c r="B2519" s="6" t="s">
        <v>2309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0.97850000000000004</v>
      </c>
      <c r="H2519" s="69">
        <v>-0.11509999999999999</v>
      </c>
      <c r="I2519" s="69">
        <v>-1.3299999999999999E-2</v>
      </c>
      <c r="J2519" s="69">
        <v>7.5600000000000001E-2</v>
      </c>
      <c r="K2519" s="69">
        <v>-0.13339999999999999</v>
      </c>
      <c r="L2519" s="6" t="s">
        <v>3481</v>
      </c>
      <c r="M2519" s="6" t="s">
        <v>4952</v>
      </c>
      <c r="N2519" s="6" t="s">
        <v>9467</v>
      </c>
    </row>
    <row r="2520" spans="1:14" x14ac:dyDescent="0.35">
      <c r="A2520" s="6" t="s">
        <v>2141</v>
      </c>
      <c r="B2520" s="6" t="s">
        <v>2142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0.77229999999999999</v>
      </c>
      <c r="H2520" s="69">
        <v>-5.2400000000000002E-2</v>
      </c>
      <c r="I2520" s="69">
        <v>-8.3900000000000002E-2</v>
      </c>
      <c r="J2520" s="69">
        <v>3.5200000000000002E-2</v>
      </c>
      <c r="K2520" s="69">
        <v>-0.13350000000000001</v>
      </c>
      <c r="L2520" s="6" t="s">
        <v>1546</v>
      </c>
      <c r="M2520" s="6" t="s">
        <v>3247</v>
      </c>
      <c r="N2520" s="6" t="s">
        <v>9468</v>
      </c>
    </row>
    <row r="2521" spans="1:14" x14ac:dyDescent="0.35">
      <c r="A2521" s="6" t="s">
        <v>9469</v>
      </c>
      <c r="B2521" s="6" t="s">
        <v>9470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0.29630000000000001</v>
      </c>
      <c r="H2521" s="69">
        <v>-6.25E-2</v>
      </c>
      <c r="I2521" s="69">
        <v>-6.9699999999999998E-2</v>
      </c>
      <c r="J2521" s="69">
        <v>-6.3100000000000003E-2</v>
      </c>
      <c r="K2521" s="69">
        <v>-0.13370000000000001</v>
      </c>
      <c r="L2521" s="6" t="s">
        <v>4156</v>
      </c>
      <c r="M2521" s="6" t="s">
        <v>4476</v>
      </c>
      <c r="N2521" s="6" t="s">
        <v>9471</v>
      </c>
    </row>
    <row r="2522" spans="1:14" x14ac:dyDescent="0.35">
      <c r="A2522" s="6" t="s">
        <v>9472</v>
      </c>
      <c r="B2522" s="6" t="s">
        <v>9473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0.99970000000000003</v>
      </c>
      <c r="H2522" s="69">
        <v>-4.36E-2</v>
      </c>
      <c r="I2522" s="69">
        <v>-5.6300000000000003E-2</v>
      </c>
      <c r="J2522" s="69">
        <v>-4.6800000000000001E-2</v>
      </c>
      <c r="K2522" s="69">
        <v>-0.13370000000000001</v>
      </c>
      <c r="L2522" s="6" t="s">
        <v>3237</v>
      </c>
      <c r="M2522" s="6" t="s">
        <v>7372</v>
      </c>
      <c r="N2522" s="6" t="s">
        <v>9474</v>
      </c>
    </row>
    <row r="2523" spans="1:14" x14ac:dyDescent="0.35">
      <c r="A2523" s="6" t="s">
        <v>9475</v>
      </c>
      <c r="B2523" s="6" t="s">
        <v>9476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1</v>
      </c>
      <c r="H2523" s="69">
        <v>-2.35E-2</v>
      </c>
      <c r="I2523" s="69">
        <v>0</v>
      </c>
      <c r="J2523" s="69">
        <v>6.1000000000000004E-3</v>
      </c>
      <c r="K2523" s="69">
        <v>-0.13389999999999999</v>
      </c>
      <c r="L2523" s="6" t="s">
        <v>3540</v>
      </c>
      <c r="M2523" s="6" t="s">
        <v>4098</v>
      </c>
      <c r="N2523" s="6" t="s">
        <v>9477</v>
      </c>
    </row>
    <row r="2524" spans="1:14" x14ac:dyDescent="0.35">
      <c r="A2524" s="6" t="s">
        <v>9478</v>
      </c>
      <c r="B2524" s="6" t="s">
        <v>9479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0.57030000000000003</v>
      </c>
      <c r="H2524" s="69">
        <v>-8.1199999999999994E-2</v>
      </c>
      <c r="I2524" s="69">
        <v>-3.5299999999999998E-2</v>
      </c>
      <c r="J2524" s="69">
        <v>-4.6800000000000001E-2</v>
      </c>
      <c r="K2524" s="69">
        <v>-0.1341</v>
      </c>
      <c r="L2524" s="6" t="s">
        <v>3535</v>
      </c>
      <c r="M2524" s="6" t="s">
        <v>3831</v>
      </c>
      <c r="N2524" s="6" t="s">
        <v>9480</v>
      </c>
    </row>
    <row r="2525" spans="1:14" x14ac:dyDescent="0.35">
      <c r="A2525" s="6" t="s">
        <v>2351</v>
      </c>
      <c r="B2525" s="6" t="s">
        <v>2352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1</v>
      </c>
      <c r="H2525" s="69">
        <v>-4.7E-2</v>
      </c>
      <c r="I2525" s="69">
        <v>0.1047</v>
      </c>
      <c r="J2525" s="69">
        <v>0.1386</v>
      </c>
      <c r="K2525" s="69">
        <v>-0.1341</v>
      </c>
      <c r="L2525" s="6" t="s">
        <v>563</v>
      </c>
      <c r="M2525" s="6" t="s">
        <v>563</v>
      </c>
      <c r="N2525" s="6" t="s">
        <v>9481</v>
      </c>
    </row>
    <row r="2526" spans="1:14" x14ac:dyDescent="0.35">
      <c r="A2526" s="6" t="s">
        <v>9482</v>
      </c>
      <c r="B2526" s="6" t="s">
        <v>9483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0.98199999999999998</v>
      </c>
      <c r="H2526" s="69">
        <v>-3.78E-2</v>
      </c>
      <c r="I2526" s="69">
        <v>-6.88E-2</v>
      </c>
      <c r="J2526" s="69">
        <v>-7.2900000000000006E-2</v>
      </c>
      <c r="K2526" s="69">
        <v>-0.1341</v>
      </c>
      <c r="L2526" s="6" t="s">
        <v>3121</v>
      </c>
      <c r="M2526" s="6" t="s">
        <v>3121</v>
      </c>
      <c r="N2526" s="6" t="s">
        <v>9484</v>
      </c>
    </row>
    <row r="2527" spans="1:14" x14ac:dyDescent="0.35">
      <c r="A2527" s="6" t="s">
        <v>2059</v>
      </c>
      <c r="B2527" s="6" t="s">
        <v>2060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0.99770000000000003</v>
      </c>
      <c r="H2527" s="69">
        <v>-3.7699999999999997E-2</v>
      </c>
      <c r="I2527" s="69">
        <v>-7.22E-2</v>
      </c>
      <c r="J2527" s="69">
        <v>-5.4699999999999999E-2</v>
      </c>
      <c r="K2527" s="69">
        <v>-0.13420000000000001</v>
      </c>
      <c r="L2527" s="6" t="s">
        <v>3121</v>
      </c>
      <c r="M2527" s="6" t="s">
        <v>3121</v>
      </c>
      <c r="N2527" s="6" t="s">
        <v>9485</v>
      </c>
    </row>
    <row r="2528" spans="1:14" x14ac:dyDescent="0.35">
      <c r="A2528" s="6" t="s">
        <v>9486</v>
      </c>
      <c r="B2528" s="6" t="s">
        <v>9487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0.54710000000000003</v>
      </c>
      <c r="H2528" s="69">
        <v>-6.1899999999999997E-2</v>
      </c>
      <c r="I2528" s="69">
        <v>-8.0500000000000002E-2</v>
      </c>
      <c r="J2528" s="69">
        <v>-3.5999999999999997E-2</v>
      </c>
      <c r="K2528" s="69">
        <v>-0.13420000000000001</v>
      </c>
      <c r="L2528" s="6" t="s">
        <v>1546</v>
      </c>
      <c r="M2528" s="6" t="s">
        <v>3592</v>
      </c>
      <c r="N2528" s="6" t="s">
        <v>9488</v>
      </c>
    </row>
    <row r="2529" spans="1:14" x14ac:dyDescent="0.35">
      <c r="A2529" s="6" t="s">
        <v>9489</v>
      </c>
      <c r="B2529" s="6" t="s">
        <v>9490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1</v>
      </c>
      <c r="H2529" s="69">
        <v>3.3300000000000003E-2</v>
      </c>
      <c r="I2529" s="69">
        <v>7.3499999999999996E-2</v>
      </c>
      <c r="J2529" s="69">
        <v>0.1615</v>
      </c>
      <c r="K2529" s="69">
        <v>-0.1343</v>
      </c>
      <c r="L2529" s="6" t="s">
        <v>3090</v>
      </c>
      <c r="M2529" s="6" t="s">
        <v>5414</v>
      </c>
      <c r="N2529" s="6" t="s">
        <v>9491</v>
      </c>
    </row>
    <row r="2530" spans="1:14" x14ac:dyDescent="0.35">
      <c r="A2530" s="6" t="s">
        <v>1571</v>
      </c>
      <c r="B2530" s="6" t="s">
        <v>1572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0.83889999999999998</v>
      </c>
      <c r="H2530" s="69">
        <v>0</v>
      </c>
      <c r="I2530" s="69">
        <v>-3.8199999999999998E-2</v>
      </c>
      <c r="J2530" s="69">
        <v>-0.12620000000000001</v>
      </c>
      <c r="K2530" s="69">
        <v>-0.13439999999999999</v>
      </c>
      <c r="L2530" s="6" t="s">
        <v>3051</v>
      </c>
      <c r="M2530" s="6" t="s">
        <v>3051</v>
      </c>
      <c r="N2530" s="6" t="s">
        <v>9492</v>
      </c>
    </row>
    <row r="2531" spans="1:14" x14ac:dyDescent="0.35">
      <c r="A2531" s="6" t="s">
        <v>9493</v>
      </c>
      <c r="B2531" s="6" t="s">
        <v>9494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0.51470000000000005</v>
      </c>
      <c r="H2531" s="69">
        <v>7.46E-2</v>
      </c>
      <c r="I2531" s="69">
        <v>-5.3999999999999999E-2</v>
      </c>
      <c r="J2531" s="69">
        <v>-5.4300000000000001E-2</v>
      </c>
      <c r="K2531" s="69">
        <v>-0.13439999999999999</v>
      </c>
      <c r="L2531" s="6" t="s">
        <v>3118</v>
      </c>
      <c r="M2531" s="6" t="s">
        <v>3525</v>
      </c>
      <c r="N2531" s="6" t="s">
        <v>9495</v>
      </c>
    </row>
    <row r="2532" spans="1:14" x14ac:dyDescent="0.35">
      <c r="A2532" s="6" t="s">
        <v>9496</v>
      </c>
      <c r="B2532" s="6" t="s">
        <v>9497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0.25</v>
      </c>
      <c r="H2532" s="69">
        <v>-3.9399999999999998E-2</v>
      </c>
      <c r="I2532" s="69">
        <v>-3.15E-2</v>
      </c>
      <c r="J2532" s="69">
        <v>-9.2499999999999999E-2</v>
      </c>
      <c r="K2532" s="69">
        <v>-0.13450000000000001</v>
      </c>
      <c r="L2532" s="6" t="s">
        <v>3149</v>
      </c>
      <c r="M2532" s="6" t="s">
        <v>3263</v>
      </c>
      <c r="N2532" s="6" t="s">
        <v>9498</v>
      </c>
    </row>
    <row r="2533" spans="1:14" x14ac:dyDescent="0.35">
      <c r="A2533" s="6" t="s">
        <v>9499</v>
      </c>
      <c r="B2533" s="6" t="s">
        <v>9500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0.99819999999999998</v>
      </c>
      <c r="H2533" s="69">
        <v>-5.11E-2</v>
      </c>
      <c r="I2533" s="69">
        <v>-1.4500000000000001E-2</v>
      </c>
      <c r="J2533" s="69">
        <v>4.2500000000000003E-2</v>
      </c>
      <c r="K2533" s="69">
        <v>-0.13450000000000001</v>
      </c>
      <c r="L2533" s="6" t="s">
        <v>3101</v>
      </c>
      <c r="M2533" s="6" t="s">
        <v>3614</v>
      </c>
      <c r="N2533" s="6" t="s">
        <v>9501</v>
      </c>
    </row>
    <row r="2534" spans="1:14" x14ac:dyDescent="0.35">
      <c r="A2534" s="6" t="s">
        <v>9502</v>
      </c>
      <c r="B2534" s="6" t="s">
        <v>9503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0.55300000000000005</v>
      </c>
      <c r="H2534" s="69">
        <v>-4.0899999999999999E-2</v>
      </c>
      <c r="I2534" s="69">
        <v>-1.12E-2</v>
      </c>
      <c r="J2534" s="69">
        <v>-6.7199999999999996E-2</v>
      </c>
      <c r="K2534" s="69">
        <v>-0.13489999999999999</v>
      </c>
      <c r="L2534" s="6" t="s">
        <v>3657</v>
      </c>
      <c r="M2534" s="6" t="s">
        <v>3897</v>
      </c>
      <c r="N2534" s="6" t="s">
        <v>9504</v>
      </c>
    </row>
    <row r="2535" spans="1:14" x14ac:dyDescent="0.35">
      <c r="A2535" s="6" t="s">
        <v>397</v>
      </c>
      <c r="B2535" s="6" t="s">
        <v>398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0.35</v>
      </c>
      <c r="H2535" s="69">
        <v>-6.1899999999999997E-2</v>
      </c>
      <c r="I2535" s="69">
        <v>-8.6099999999999996E-2</v>
      </c>
      <c r="J2535" s="69">
        <v>1.04E-2</v>
      </c>
      <c r="K2535" s="69">
        <v>-0.13500000000000001</v>
      </c>
      <c r="L2535" s="6" t="s">
        <v>563</v>
      </c>
      <c r="M2535" s="6" t="s">
        <v>563</v>
      </c>
      <c r="N2535" s="6" t="s">
        <v>3673</v>
      </c>
    </row>
    <row r="2536" spans="1:14" x14ac:dyDescent="0.35">
      <c r="A2536" s="6" t="s">
        <v>9505</v>
      </c>
      <c r="B2536" s="6" t="s">
        <v>9506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1</v>
      </c>
      <c r="H2536" s="69">
        <v>-4.4299999999999999E-2</v>
      </c>
      <c r="I2536" s="69">
        <v>-5.3900000000000003E-2</v>
      </c>
      <c r="J2536" s="69">
        <v>-2.6700000000000002E-2</v>
      </c>
      <c r="K2536" s="69">
        <v>-0.1351</v>
      </c>
      <c r="L2536" s="6" t="s">
        <v>3090</v>
      </c>
      <c r="M2536" s="6" t="s">
        <v>6366</v>
      </c>
      <c r="N2536" s="6" t="s">
        <v>9507</v>
      </c>
    </row>
    <row r="2537" spans="1:14" x14ac:dyDescent="0.35">
      <c r="A2537" s="6" t="s">
        <v>9508</v>
      </c>
      <c r="B2537" s="6" t="s">
        <v>9509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0.23749999999999999</v>
      </c>
      <c r="H2537" s="69">
        <v>2.4500000000000001E-2</v>
      </c>
      <c r="I2537" s="69">
        <v>5.0299999999999997E-2</v>
      </c>
      <c r="J2537" s="69">
        <v>8.6499999999999994E-2</v>
      </c>
      <c r="K2537" s="69">
        <v>-0.13519999999999999</v>
      </c>
      <c r="L2537" s="6" t="s">
        <v>3085</v>
      </c>
      <c r="M2537" s="6" t="s">
        <v>3086</v>
      </c>
      <c r="N2537" s="6" t="s">
        <v>9510</v>
      </c>
    </row>
    <row r="2538" spans="1:14" x14ac:dyDescent="0.35">
      <c r="A2538" s="6" t="s">
        <v>9511</v>
      </c>
      <c r="B2538" s="6" t="s">
        <v>9512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0.83109999999999995</v>
      </c>
      <c r="H2538" s="69">
        <v>-9.9000000000000008E-3</v>
      </c>
      <c r="I2538" s="69">
        <v>4.3299999999999998E-2</v>
      </c>
      <c r="J2538" s="69">
        <v>6.7100000000000007E-2</v>
      </c>
      <c r="K2538" s="69">
        <v>-0.13539999999999999</v>
      </c>
      <c r="L2538" s="6" t="s">
        <v>3540</v>
      </c>
      <c r="M2538" s="6" t="s">
        <v>3541</v>
      </c>
      <c r="N2538" s="6" t="s">
        <v>9513</v>
      </c>
    </row>
    <row r="2539" spans="1:14" x14ac:dyDescent="0.35">
      <c r="A2539" s="6" t="s">
        <v>9514</v>
      </c>
      <c r="B2539" s="6" t="s">
        <v>9515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0.71409999999999996</v>
      </c>
      <c r="H2539" s="69">
        <v>-2.9600000000000001E-2</v>
      </c>
      <c r="I2539" s="69">
        <v>-4.3E-3</v>
      </c>
      <c r="J2539" s="69">
        <v>5.8999999999999997E-2</v>
      </c>
      <c r="K2539" s="69">
        <v>-0.13539999999999999</v>
      </c>
      <c r="L2539" s="6" t="s">
        <v>3076</v>
      </c>
      <c r="M2539" s="6" t="s">
        <v>3152</v>
      </c>
      <c r="N2539" s="6" t="s">
        <v>9516</v>
      </c>
    </row>
    <row r="2540" spans="1:14" x14ac:dyDescent="0.35">
      <c r="A2540" s="6" t="s">
        <v>9517</v>
      </c>
      <c r="B2540" s="6" t="s">
        <v>9518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0.68010000000000004</v>
      </c>
      <c r="H2540" s="69">
        <v>1.44E-2</v>
      </c>
      <c r="I2540" s="69">
        <v>1.7500000000000002E-2</v>
      </c>
      <c r="J2540" s="69">
        <v>6.9199999999999998E-2</v>
      </c>
      <c r="K2540" s="69">
        <v>-0.13550000000000001</v>
      </c>
      <c r="L2540" s="6" t="s">
        <v>3296</v>
      </c>
      <c r="M2540" s="6" t="s">
        <v>3621</v>
      </c>
      <c r="N2540" s="6" t="s">
        <v>9519</v>
      </c>
    </row>
    <row r="2541" spans="1:14" x14ac:dyDescent="0.35">
      <c r="A2541" s="6" t="s">
        <v>9520</v>
      </c>
      <c r="B2541" s="6" t="s">
        <v>9521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0.71479999999999999</v>
      </c>
      <c r="H2541" s="69">
        <v>-2.12E-2</v>
      </c>
      <c r="I2541" s="69">
        <v>-1.0699999999999999E-2</v>
      </c>
      <c r="J2541" s="69">
        <v>-1.0699999999999999E-2</v>
      </c>
      <c r="K2541" s="69">
        <v>-0.13550000000000001</v>
      </c>
      <c r="L2541" s="6" t="s">
        <v>3540</v>
      </c>
      <c r="M2541" s="6" t="s">
        <v>4098</v>
      </c>
      <c r="N2541" s="6" t="s">
        <v>9522</v>
      </c>
    </row>
    <row r="2542" spans="1:14" x14ac:dyDescent="0.35">
      <c r="A2542" s="6" t="s">
        <v>9523</v>
      </c>
      <c r="B2542" s="6" t="s">
        <v>9524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0.22969999999999999</v>
      </c>
      <c r="H2542" s="69">
        <v>2.4E-2</v>
      </c>
      <c r="I2542" s="69">
        <v>0.37340000000000001</v>
      </c>
      <c r="J2542" s="69">
        <v>0.43240000000000001</v>
      </c>
      <c r="K2542" s="69">
        <v>-0.13569999999999999</v>
      </c>
      <c r="L2542" s="6" t="s">
        <v>4011</v>
      </c>
      <c r="M2542" s="6" t="s">
        <v>4011</v>
      </c>
      <c r="N2542" s="6" t="s">
        <v>9525</v>
      </c>
    </row>
    <row r="2543" spans="1:14" x14ac:dyDescent="0.35">
      <c r="A2543" s="6" t="s">
        <v>9526</v>
      </c>
      <c r="B2543" s="6" t="s">
        <v>9527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1</v>
      </c>
      <c r="H2543" s="69">
        <v>-3.7400000000000003E-2</v>
      </c>
      <c r="I2543" s="69">
        <v>-7.9799999999999996E-2</v>
      </c>
      <c r="J2543" s="69">
        <v>-4.99E-2</v>
      </c>
      <c r="K2543" s="69">
        <v>-0.1358</v>
      </c>
      <c r="L2543" s="6" t="s">
        <v>3395</v>
      </c>
      <c r="M2543" s="6" t="s">
        <v>4127</v>
      </c>
      <c r="N2543" s="6" t="s">
        <v>9528</v>
      </c>
    </row>
    <row r="2544" spans="1:14" x14ac:dyDescent="0.35">
      <c r="A2544" s="6" t="s">
        <v>9529</v>
      </c>
      <c r="B2544" s="6" t="s">
        <v>9530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0.82950000000000002</v>
      </c>
      <c r="H2544" s="69">
        <v>8.0000000000000002E-3</v>
      </c>
      <c r="I2544" s="69">
        <v>1.61E-2</v>
      </c>
      <c r="J2544" s="69">
        <v>2.5700000000000001E-2</v>
      </c>
      <c r="K2544" s="69">
        <v>-0.1358</v>
      </c>
      <c r="L2544" s="6" t="s">
        <v>3085</v>
      </c>
      <c r="M2544" s="6" t="s">
        <v>3339</v>
      </c>
      <c r="N2544" s="6" t="s">
        <v>9531</v>
      </c>
    </row>
    <row r="2545" spans="1:14" x14ac:dyDescent="0.35">
      <c r="A2545" s="6" t="s">
        <v>1363</v>
      </c>
      <c r="B2545" s="6" t="s">
        <v>1364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0.52610000000000001</v>
      </c>
      <c r="H2545" s="69">
        <v>-2.24E-2</v>
      </c>
      <c r="I2545" s="69">
        <v>1.43E-2</v>
      </c>
      <c r="J2545" s="69">
        <v>5.0200000000000002E-2</v>
      </c>
      <c r="K2545" s="69">
        <v>-0.13589999999999999</v>
      </c>
      <c r="L2545" s="6" t="s">
        <v>3202</v>
      </c>
      <c r="M2545" s="6" t="s">
        <v>3671</v>
      </c>
      <c r="N2545" s="6" t="s">
        <v>9532</v>
      </c>
    </row>
    <row r="2546" spans="1:14" x14ac:dyDescent="0.35">
      <c r="A2546" s="6" t="s">
        <v>9533</v>
      </c>
      <c r="B2546" s="6" t="s">
        <v>9534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0.83309999999999995</v>
      </c>
      <c r="H2546" s="69">
        <v>9.2999999999999999E-2</v>
      </c>
      <c r="I2546" s="69">
        <v>6.9199999999999998E-2</v>
      </c>
      <c r="J2546" s="69">
        <v>8.5300000000000001E-2</v>
      </c>
      <c r="K2546" s="69">
        <v>-0.1363</v>
      </c>
      <c r="L2546" s="6" t="s">
        <v>3076</v>
      </c>
      <c r="M2546" s="6" t="s">
        <v>3077</v>
      </c>
      <c r="N2546" s="6" t="s">
        <v>9535</v>
      </c>
    </row>
    <row r="2547" spans="1:14" x14ac:dyDescent="0.35">
      <c r="A2547" s="6" t="s">
        <v>9536</v>
      </c>
      <c r="B2547" s="6" t="s">
        <v>9537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0.97719999999999996</v>
      </c>
      <c r="H2547" s="69">
        <v>1.15E-2</v>
      </c>
      <c r="I2547" s="69">
        <v>-3.2899999999999999E-2</v>
      </c>
      <c r="J2547" s="69">
        <v>-2.7300000000000001E-2</v>
      </c>
      <c r="K2547" s="69">
        <v>-0.1363</v>
      </c>
      <c r="L2547" s="6" t="s">
        <v>3076</v>
      </c>
      <c r="M2547" s="6" t="s">
        <v>3077</v>
      </c>
      <c r="N2547" s="6" t="s">
        <v>9538</v>
      </c>
    </row>
    <row r="2548" spans="1:14" x14ac:dyDescent="0.35">
      <c r="A2548" s="6" t="s">
        <v>1213</v>
      </c>
      <c r="B2548" s="6" t="s">
        <v>1214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0.24959999999999999</v>
      </c>
      <c r="H2548" s="69">
        <v>-3.5799999999999998E-2</v>
      </c>
      <c r="I2548" s="69">
        <v>4.6300000000000001E-2</v>
      </c>
      <c r="J2548" s="69">
        <v>0.14580000000000001</v>
      </c>
      <c r="K2548" s="69">
        <v>-0.13639999999999999</v>
      </c>
      <c r="L2548" s="6" t="s">
        <v>3111</v>
      </c>
      <c r="M2548" s="6" t="s">
        <v>3111</v>
      </c>
      <c r="N2548" s="6" t="s">
        <v>9539</v>
      </c>
    </row>
    <row r="2549" spans="1:14" x14ac:dyDescent="0.35">
      <c r="A2549" s="6" t="s">
        <v>9540</v>
      </c>
      <c r="B2549" s="6" t="s">
        <v>9541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0.1</v>
      </c>
      <c r="H2549" s="69">
        <v>-7.1199999999999999E-2</v>
      </c>
      <c r="I2549" s="69">
        <v>-0.1103</v>
      </c>
      <c r="J2549" s="69">
        <v>-0.1007</v>
      </c>
      <c r="K2549" s="69">
        <v>-0.1366</v>
      </c>
      <c r="L2549" s="6" t="s">
        <v>304</v>
      </c>
      <c r="M2549" s="6" t="s">
        <v>3138</v>
      </c>
      <c r="N2549" s="6" t="s">
        <v>9542</v>
      </c>
    </row>
    <row r="2550" spans="1:14" x14ac:dyDescent="0.35">
      <c r="A2550" s="6" t="s">
        <v>9543</v>
      </c>
      <c r="B2550" s="6" t="s">
        <v>9544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0.62350000000000005</v>
      </c>
      <c r="H2550" s="69">
        <v>4.36E-2</v>
      </c>
      <c r="I2550" s="69">
        <v>2.87E-2</v>
      </c>
      <c r="J2550" s="69">
        <v>-3.5999999999999999E-3</v>
      </c>
      <c r="K2550" s="69">
        <v>-0.1366</v>
      </c>
      <c r="L2550" s="6" t="s">
        <v>3254</v>
      </c>
      <c r="M2550" s="6" t="s">
        <v>9545</v>
      </c>
      <c r="N2550" s="6" t="s">
        <v>9546</v>
      </c>
    </row>
    <row r="2551" spans="1:14" x14ac:dyDescent="0.35">
      <c r="A2551" s="6" t="s">
        <v>9547</v>
      </c>
      <c r="B2551" s="6" t="s">
        <v>9548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0.46250000000000002</v>
      </c>
      <c r="H2551" s="69">
        <v>-2.8E-3</v>
      </c>
      <c r="I2551" s="69">
        <v>2.52E-2</v>
      </c>
      <c r="J2551" s="69">
        <v>-3.3399999999999999E-2</v>
      </c>
      <c r="K2551" s="69">
        <v>-0.1371</v>
      </c>
      <c r="L2551" s="6" t="s">
        <v>3149</v>
      </c>
      <c r="M2551" s="6" t="s">
        <v>3150</v>
      </c>
      <c r="N2551" s="6" t="s">
        <v>9549</v>
      </c>
    </row>
    <row r="2552" spans="1:14" x14ac:dyDescent="0.35">
      <c r="A2552" s="6" t="s">
        <v>9550</v>
      </c>
      <c r="B2552" s="6" t="s">
        <v>9551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1</v>
      </c>
      <c r="H2552" s="69">
        <v>3.7999999999999999E-2</v>
      </c>
      <c r="I2552" s="69">
        <v>-1.89E-2</v>
      </c>
      <c r="J2552" s="69">
        <v>-4.7999999999999996E-3</v>
      </c>
      <c r="K2552" s="69">
        <v>-0.13719999999999999</v>
      </c>
      <c r="L2552" s="6" t="s">
        <v>4652</v>
      </c>
      <c r="M2552" s="6" t="s">
        <v>8430</v>
      </c>
      <c r="N2552" s="6" t="s">
        <v>9552</v>
      </c>
    </row>
    <row r="2553" spans="1:14" x14ac:dyDescent="0.35">
      <c r="A2553" s="6" t="s">
        <v>9553</v>
      </c>
      <c r="B2553" s="6" t="s">
        <v>9554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1</v>
      </c>
      <c r="H2553" s="69">
        <v>-3.78E-2</v>
      </c>
      <c r="I2553" s="69">
        <v>-2.12E-2</v>
      </c>
      <c r="J2553" s="69">
        <v>0</v>
      </c>
      <c r="K2553" s="69">
        <v>-0.13730000000000001</v>
      </c>
      <c r="L2553" s="6" t="s">
        <v>3316</v>
      </c>
      <c r="M2553" s="6" t="s">
        <v>3669</v>
      </c>
      <c r="N2553" s="6" t="s">
        <v>9555</v>
      </c>
    </row>
    <row r="2554" spans="1:14" x14ac:dyDescent="0.35">
      <c r="A2554" s="6" t="s">
        <v>9556</v>
      </c>
      <c r="B2554" s="6" t="s">
        <v>9557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0.87209999999999999</v>
      </c>
      <c r="H2554" s="69">
        <v>2.1399999999999999E-2</v>
      </c>
      <c r="I2554" s="69">
        <v>2.63E-2</v>
      </c>
      <c r="J2554" s="69">
        <v>9.1999999999999998E-2</v>
      </c>
      <c r="K2554" s="69">
        <v>-0.13730000000000001</v>
      </c>
      <c r="L2554" s="6" t="s">
        <v>1546</v>
      </c>
      <c r="M2554" s="6" t="s">
        <v>3247</v>
      </c>
      <c r="N2554" s="6" t="s">
        <v>9558</v>
      </c>
    </row>
    <row r="2555" spans="1:14" x14ac:dyDescent="0.35">
      <c r="A2555" s="6" t="s">
        <v>9559</v>
      </c>
      <c r="B2555" s="6" t="s">
        <v>9560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0.97919999999999996</v>
      </c>
      <c r="H2555" s="69">
        <v>-1.2500000000000001E-2</v>
      </c>
      <c r="I2555" s="69">
        <v>2.4199999999999999E-2</v>
      </c>
      <c r="J2555" s="69">
        <v>2.4199999999999999E-2</v>
      </c>
      <c r="K2555" s="69">
        <v>-0.13739999999999999</v>
      </c>
      <c r="L2555" s="6" t="s">
        <v>200</v>
      </c>
      <c r="M2555" s="6" t="s">
        <v>3284</v>
      </c>
      <c r="N2555" s="6" t="s">
        <v>9561</v>
      </c>
    </row>
    <row r="2556" spans="1:14" x14ac:dyDescent="0.35">
      <c r="A2556" s="6" t="s">
        <v>9562</v>
      </c>
      <c r="B2556" s="6" t="s">
        <v>9563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0.66990000000000005</v>
      </c>
      <c r="H2556" s="69">
        <v>1.24E-2</v>
      </c>
      <c r="I2556" s="69">
        <v>1.49E-2</v>
      </c>
      <c r="J2556" s="69">
        <v>1.7500000000000002E-2</v>
      </c>
      <c r="K2556" s="69">
        <v>-0.13739999999999999</v>
      </c>
      <c r="L2556" s="6" t="s">
        <v>3850</v>
      </c>
      <c r="M2556" s="6" t="s">
        <v>3851</v>
      </c>
      <c r="N2556" s="6" t="s">
        <v>9564</v>
      </c>
    </row>
    <row r="2557" spans="1:14" x14ac:dyDescent="0.35">
      <c r="A2557" s="6" t="s">
        <v>9565</v>
      </c>
      <c r="B2557" s="6" t="s">
        <v>9566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0.78180000000000005</v>
      </c>
      <c r="H2557" s="69">
        <v>-4.5100000000000001E-2</v>
      </c>
      <c r="I2557" s="69">
        <v>5.0000000000000001E-3</v>
      </c>
      <c r="J2557" s="69">
        <v>-1.5900000000000001E-2</v>
      </c>
      <c r="K2557" s="69">
        <v>-0.13769999999999999</v>
      </c>
      <c r="L2557" s="6" t="s">
        <v>3149</v>
      </c>
      <c r="M2557" s="6" t="s">
        <v>5960</v>
      </c>
      <c r="N2557" s="6" t="s">
        <v>9567</v>
      </c>
    </row>
    <row r="2558" spans="1:14" x14ac:dyDescent="0.35">
      <c r="A2558" s="6" t="s">
        <v>9568</v>
      </c>
      <c r="B2558" s="6" t="s">
        <v>9569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0.62970000000000004</v>
      </c>
      <c r="H2558" s="69">
        <v>6.1000000000000004E-3</v>
      </c>
      <c r="I2558" s="69">
        <v>7.7200000000000005E-2</v>
      </c>
      <c r="J2558" s="69">
        <v>0.121</v>
      </c>
      <c r="K2558" s="69">
        <v>-0.13769999999999999</v>
      </c>
      <c r="L2558" s="6" t="s">
        <v>3296</v>
      </c>
      <c r="M2558" s="6" t="s">
        <v>3862</v>
      </c>
      <c r="N2558" s="6" t="s">
        <v>9570</v>
      </c>
    </row>
    <row r="2559" spans="1:14" x14ac:dyDescent="0.35">
      <c r="A2559" s="6" t="s">
        <v>9571</v>
      </c>
      <c r="B2559" s="6" t="s">
        <v>9572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0.99760000000000004</v>
      </c>
      <c r="H2559" s="69">
        <v>-4.6399999999999997E-2</v>
      </c>
      <c r="I2559" s="69">
        <v>-4.3200000000000002E-2</v>
      </c>
      <c r="J2559" s="69">
        <v>7.0599999999999996E-2</v>
      </c>
      <c r="K2559" s="69">
        <v>-0.13769999999999999</v>
      </c>
      <c r="L2559" s="6" t="s">
        <v>563</v>
      </c>
      <c r="M2559" s="6" t="s">
        <v>563</v>
      </c>
      <c r="N2559" s="6" t="s">
        <v>9573</v>
      </c>
    </row>
    <row r="2560" spans="1:14" x14ac:dyDescent="0.35">
      <c r="A2560" s="6" t="s">
        <v>9574</v>
      </c>
      <c r="B2560" s="6" t="s">
        <v>9575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0.98880000000000001</v>
      </c>
      <c r="H2560" s="69">
        <v>-5.6599999999999998E-2</v>
      </c>
      <c r="I2560" s="69">
        <v>-1.32E-2</v>
      </c>
      <c r="J2560" s="69">
        <v>-3.85E-2</v>
      </c>
      <c r="K2560" s="69">
        <v>-0.13789999999999999</v>
      </c>
      <c r="L2560" s="6" t="s">
        <v>1708</v>
      </c>
      <c r="M2560" s="6" t="s">
        <v>3170</v>
      </c>
      <c r="N2560" s="6" t="s">
        <v>9576</v>
      </c>
    </row>
    <row r="2561" spans="1:14" x14ac:dyDescent="0.35">
      <c r="A2561" s="6" t="s">
        <v>9577</v>
      </c>
      <c r="B2561" s="6" t="s">
        <v>9578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0.22500000000000001</v>
      </c>
      <c r="H2561" s="69">
        <v>-5.8999999999999997E-2</v>
      </c>
      <c r="I2561" s="69">
        <v>-3.6999999999999998E-2</v>
      </c>
      <c r="J2561" s="69">
        <v>2.18E-2</v>
      </c>
      <c r="K2561" s="69">
        <v>-0.13800000000000001</v>
      </c>
      <c r="L2561" s="6" t="s">
        <v>1546</v>
      </c>
      <c r="M2561" s="6" t="s">
        <v>3247</v>
      </c>
      <c r="N2561" s="6" t="s">
        <v>9579</v>
      </c>
    </row>
    <row r="2562" spans="1:14" x14ac:dyDescent="0.35">
      <c r="A2562" s="6" t="s">
        <v>9580</v>
      </c>
      <c r="B2562" s="6" t="s">
        <v>9581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0.93179999999999996</v>
      </c>
      <c r="H2562" s="69">
        <v>-2.4E-2</v>
      </c>
      <c r="I2562" s="69">
        <v>-5.91E-2</v>
      </c>
      <c r="J2562" s="69">
        <v>1.8800000000000001E-2</v>
      </c>
      <c r="K2562" s="69">
        <v>-0.13800000000000001</v>
      </c>
      <c r="L2562" s="6" t="s">
        <v>3095</v>
      </c>
      <c r="M2562" s="6" t="s">
        <v>3937</v>
      </c>
      <c r="N2562" s="6" t="s">
        <v>9582</v>
      </c>
    </row>
    <row r="2563" spans="1:14" x14ac:dyDescent="0.35">
      <c r="A2563" s="6" t="s">
        <v>9583</v>
      </c>
      <c r="B2563" s="6" t="s">
        <v>9584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0.91900000000000004</v>
      </c>
      <c r="H2563" s="69">
        <v>-2.4299999999999999E-2</v>
      </c>
      <c r="I2563" s="69">
        <v>-2.0899999999999998E-2</v>
      </c>
      <c r="J2563" s="69">
        <v>2.18E-2</v>
      </c>
      <c r="K2563" s="69">
        <v>-0.13800000000000001</v>
      </c>
      <c r="L2563" s="6" t="s">
        <v>3154</v>
      </c>
      <c r="M2563" s="6" t="s">
        <v>3707</v>
      </c>
      <c r="N2563" s="6" t="s">
        <v>9585</v>
      </c>
    </row>
    <row r="2564" spans="1:14" x14ac:dyDescent="0.35">
      <c r="A2564" s="6" t="s">
        <v>9586</v>
      </c>
      <c r="B2564" s="6" t="s">
        <v>9587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0.83160000000000001</v>
      </c>
      <c r="H2564" s="69">
        <v>7.3000000000000001E-3</v>
      </c>
      <c r="I2564" s="69">
        <v>-5.1999999999999998E-3</v>
      </c>
      <c r="J2564" s="69">
        <v>-0.109</v>
      </c>
      <c r="K2564" s="69">
        <v>-0.1381</v>
      </c>
      <c r="L2564" s="6" t="s">
        <v>3095</v>
      </c>
      <c r="M2564" s="6" t="s">
        <v>3258</v>
      </c>
      <c r="N2564" s="6" t="s">
        <v>9588</v>
      </c>
    </row>
    <row r="2565" spans="1:14" x14ac:dyDescent="0.35">
      <c r="A2565" s="6" t="s">
        <v>9589</v>
      </c>
      <c r="B2565" s="6" t="s">
        <v>9590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1</v>
      </c>
      <c r="H2565" s="69">
        <v>0.10489999999999999</v>
      </c>
      <c r="I2565" s="69">
        <v>0.1087</v>
      </c>
      <c r="J2565" s="69">
        <v>5.67E-2</v>
      </c>
      <c r="K2565" s="69">
        <v>-0.13819999999999999</v>
      </c>
      <c r="L2565" s="6" t="s">
        <v>1708</v>
      </c>
      <c r="M2565" s="6" t="s">
        <v>5456</v>
      </c>
      <c r="N2565" s="6" t="s">
        <v>9591</v>
      </c>
    </row>
    <row r="2566" spans="1:14" x14ac:dyDescent="0.35">
      <c r="A2566" s="6" t="s">
        <v>9592</v>
      </c>
      <c r="B2566" s="6" t="s">
        <v>9593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0.88400000000000001</v>
      </c>
      <c r="H2566" s="69">
        <v>-5.28E-2</v>
      </c>
      <c r="I2566" s="69">
        <v>-7.2999999999999995E-2</v>
      </c>
      <c r="J2566" s="69">
        <v>1.0999999999999999E-2</v>
      </c>
      <c r="K2566" s="69">
        <v>-0.13819999999999999</v>
      </c>
      <c r="L2566" s="6" t="s">
        <v>1546</v>
      </c>
      <c r="M2566" s="6" t="s">
        <v>3944</v>
      </c>
      <c r="N2566" s="6" t="s">
        <v>9594</v>
      </c>
    </row>
    <row r="2567" spans="1:14" x14ac:dyDescent="0.35">
      <c r="A2567" s="6" t="s">
        <v>9595</v>
      </c>
      <c r="B2567" s="6" t="s">
        <v>9596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0.25750000000000001</v>
      </c>
      <c r="H2567" s="69">
        <v>-2.1000000000000001E-2</v>
      </c>
      <c r="I2567" s="69">
        <v>-2.47E-2</v>
      </c>
      <c r="J2567" s="69">
        <v>-1.72E-2</v>
      </c>
      <c r="K2567" s="69">
        <v>-0.13819999999999999</v>
      </c>
      <c r="L2567" s="6" t="s">
        <v>3843</v>
      </c>
      <c r="M2567" s="6" t="s">
        <v>3843</v>
      </c>
      <c r="N2567" s="6" t="s">
        <v>9597</v>
      </c>
    </row>
    <row r="2568" spans="1:14" x14ac:dyDescent="0.35">
      <c r="A2568" s="6" t="s">
        <v>9598</v>
      </c>
      <c r="B2568" s="6" t="s">
        <v>9599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0.39960000000000001</v>
      </c>
      <c r="H2568" s="69">
        <v>-9.9000000000000008E-3</v>
      </c>
      <c r="I2568" s="69">
        <v>1.01E-2</v>
      </c>
      <c r="J2568" s="69">
        <v>4.5900000000000003E-2</v>
      </c>
      <c r="K2568" s="69">
        <v>-0.13830000000000001</v>
      </c>
      <c r="L2568" s="6" t="s">
        <v>3200</v>
      </c>
      <c r="M2568" s="6" t="s">
        <v>3200</v>
      </c>
      <c r="N2568" s="6" t="s">
        <v>9600</v>
      </c>
    </row>
    <row r="2569" spans="1:14" x14ac:dyDescent="0.35">
      <c r="A2569" s="6" t="s">
        <v>9601</v>
      </c>
      <c r="B2569" s="6" t="s">
        <v>9602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0.99870000000000003</v>
      </c>
      <c r="H2569" s="69">
        <v>-4.6100000000000002E-2</v>
      </c>
      <c r="I2569" s="69">
        <v>-2.5700000000000001E-2</v>
      </c>
      <c r="J2569" s="69">
        <v>8.8999999999999999E-3</v>
      </c>
      <c r="K2569" s="69">
        <v>-0.13830000000000001</v>
      </c>
      <c r="L2569" s="6" t="s">
        <v>3890</v>
      </c>
      <c r="M2569" s="6" t="s">
        <v>3890</v>
      </c>
      <c r="N2569" s="6" t="s">
        <v>9603</v>
      </c>
    </row>
    <row r="2570" spans="1:14" x14ac:dyDescent="0.35">
      <c r="A2570" s="6" t="s">
        <v>9604</v>
      </c>
      <c r="B2570" s="6" t="s">
        <v>9605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0.66910000000000003</v>
      </c>
      <c r="H2570" s="69">
        <v>4.1399999999999999E-2</v>
      </c>
      <c r="I2570" s="69">
        <v>4.7699999999999999E-2</v>
      </c>
      <c r="J2570" s="69">
        <v>9.3299999999999994E-2</v>
      </c>
      <c r="K2570" s="69">
        <v>-0.13830000000000001</v>
      </c>
      <c r="L2570" s="6" t="s">
        <v>3080</v>
      </c>
      <c r="M2570" s="6" t="s">
        <v>3495</v>
      </c>
      <c r="N2570" s="6" t="s">
        <v>9606</v>
      </c>
    </row>
    <row r="2571" spans="1:14" x14ac:dyDescent="0.35">
      <c r="A2571" s="6" t="s">
        <v>9607</v>
      </c>
      <c r="B2571" s="6" t="s">
        <v>9608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0.58109999999999995</v>
      </c>
      <c r="H2571" s="69">
        <v>5.91E-2</v>
      </c>
      <c r="I2571" s="69">
        <v>5.3400000000000003E-2</v>
      </c>
      <c r="J2571" s="69">
        <v>7.9600000000000004E-2</v>
      </c>
      <c r="K2571" s="69">
        <v>-0.1384</v>
      </c>
      <c r="L2571" s="6" t="s">
        <v>3076</v>
      </c>
      <c r="M2571" s="6" t="s">
        <v>3077</v>
      </c>
      <c r="N2571" s="6" t="s">
        <v>9609</v>
      </c>
    </row>
    <row r="2572" spans="1:14" x14ac:dyDescent="0.35">
      <c r="A2572" s="6" t="s">
        <v>9610</v>
      </c>
      <c r="B2572" s="6" t="s">
        <v>9611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1</v>
      </c>
      <c r="H2572" s="69">
        <v>-2.75E-2</v>
      </c>
      <c r="I2572" s="69">
        <v>-3.6400000000000002E-2</v>
      </c>
      <c r="J2572" s="69">
        <v>-2.3900000000000001E-2</v>
      </c>
      <c r="K2572" s="69">
        <v>-0.1386</v>
      </c>
      <c r="L2572" s="6" t="s">
        <v>1546</v>
      </c>
      <c r="M2572" s="6" t="s">
        <v>3944</v>
      </c>
      <c r="N2572" s="6" t="s">
        <v>9612</v>
      </c>
    </row>
    <row r="2573" spans="1:14" x14ac:dyDescent="0.35">
      <c r="A2573" s="6" t="s">
        <v>9613</v>
      </c>
      <c r="B2573" s="6" t="s">
        <v>9614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0.19259999999999999</v>
      </c>
      <c r="H2573" s="69">
        <v>-4.4999999999999997E-3</v>
      </c>
      <c r="I2573" s="69">
        <v>-3.2500000000000001E-2</v>
      </c>
      <c r="J2573" s="69">
        <v>-3.4500000000000003E-2</v>
      </c>
      <c r="K2573" s="69">
        <v>-0.1389</v>
      </c>
      <c r="L2573" s="6" t="s">
        <v>3051</v>
      </c>
      <c r="M2573" s="6" t="s">
        <v>3051</v>
      </c>
      <c r="N2573" s="6" t="s">
        <v>9615</v>
      </c>
    </row>
    <row r="2574" spans="1:14" x14ac:dyDescent="0.35">
      <c r="A2574" s="6" t="s">
        <v>874</v>
      </c>
      <c r="B2574" s="6" t="s">
        <v>873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0.71679999999999999</v>
      </c>
      <c r="H2574" s="69">
        <v>1.5900000000000001E-2</v>
      </c>
      <c r="I2574" s="69">
        <v>-2.8199999999999999E-2</v>
      </c>
      <c r="J2574" s="69">
        <v>-0.18840000000000001</v>
      </c>
      <c r="K2574" s="69">
        <v>-0.1389</v>
      </c>
      <c r="L2574" s="6" t="s">
        <v>3128</v>
      </c>
      <c r="M2574" s="6" t="s">
        <v>3598</v>
      </c>
      <c r="N2574" s="6" t="s">
        <v>9616</v>
      </c>
    </row>
    <row r="2575" spans="1:14" x14ac:dyDescent="0.35">
      <c r="A2575" s="6" t="s">
        <v>9617</v>
      </c>
      <c r="B2575" s="6" t="s">
        <v>9618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1</v>
      </c>
      <c r="H2575" s="69">
        <v>3.0999999999999999E-3</v>
      </c>
      <c r="I2575" s="69">
        <v>1.2699999999999999E-2</v>
      </c>
      <c r="J2575" s="69">
        <v>0.15790000000000001</v>
      </c>
      <c r="K2575" s="69">
        <v>-0.13900000000000001</v>
      </c>
      <c r="L2575" s="6" t="s">
        <v>3095</v>
      </c>
      <c r="M2575" s="6" t="s">
        <v>3629</v>
      </c>
      <c r="N2575" s="6" t="s">
        <v>9619</v>
      </c>
    </row>
    <row r="2576" spans="1:14" x14ac:dyDescent="0.35">
      <c r="A2576" s="6" t="s">
        <v>9620</v>
      </c>
      <c r="B2576" s="6" t="s">
        <v>9621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0.81930000000000003</v>
      </c>
      <c r="H2576" s="69">
        <v>-1.83E-2</v>
      </c>
      <c r="I2576" s="69">
        <v>-9.1999999999999998E-3</v>
      </c>
      <c r="J2576" s="69">
        <v>1.26E-2</v>
      </c>
      <c r="K2576" s="69">
        <v>-0.13900000000000001</v>
      </c>
      <c r="L2576" s="6" t="s">
        <v>3890</v>
      </c>
      <c r="M2576" s="6" t="s">
        <v>3890</v>
      </c>
      <c r="N2576" s="6" t="s">
        <v>9622</v>
      </c>
    </row>
    <row r="2577" spans="1:14" x14ac:dyDescent="0.35">
      <c r="A2577" s="6" t="s">
        <v>1663</v>
      </c>
      <c r="B2577" s="6" t="s">
        <v>1664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0.21290000000000001</v>
      </c>
      <c r="H2577" s="69">
        <v>4.19E-2</v>
      </c>
      <c r="I2577" s="69">
        <v>-3.3700000000000001E-2</v>
      </c>
      <c r="J2577" s="69">
        <v>0.2036</v>
      </c>
      <c r="K2577" s="69">
        <v>-0.13919999999999999</v>
      </c>
      <c r="L2577" s="6" t="s">
        <v>3643</v>
      </c>
      <c r="M2577" s="6" t="s">
        <v>3643</v>
      </c>
      <c r="N2577" s="6" t="s">
        <v>3291</v>
      </c>
    </row>
    <row r="2578" spans="1:14" x14ac:dyDescent="0.35">
      <c r="A2578" s="6" t="s">
        <v>2775</v>
      </c>
      <c r="B2578" s="6" t="s">
        <v>2776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0.99080000000000001</v>
      </c>
      <c r="H2578" s="69">
        <v>5.8400000000000001E-2</v>
      </c>
      <c r="I2578" s="69">
        <v>7.0900000000000005E-2</v>
      </c>
      <c r="J2578" s="69">
        <v>5.8400000000000001E-2</v>
      </c>
      <c r="K2578" s="69">
        <v>-0.13919999999999999</v>
      </c>
      <c r="L2578" s="6" t="s">
        <v>3251</v>
      </c>
      <c r="M2578" s="6" t="s">
        <v>6709</v>
      </c>
      <c r="N2578" s="6" t="s">
        <v>9623</v>
      </c>
    </row>
    <row r="2579" spans="1:14" x14ac:dyDescent="0.35">
      <c r="A2579" s="6" t="s">
        <v>9624</v>
      </c>
      <c r="B2579" s="6" t="s">
        <v>9625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0.29049999999999998</v>
      </c>
      <c r="H2579" s="69">
        <v>-2.3800000000000002E-2</v>
      </c>
      <c r="I2579" s="69">
        <v>-6.3E-3</v>
      </c>
      <c r="J2579" s="69">
        <v>3.9600000000000003E-2</v>
      </c>
      <c r="K2579" s="69">
        <v>-0.13930000000000001</v>
      </c>
      <c r="L2579" s="6" t="s">
        <v>264</v>
      </c>
      <c r="M2579" s="6" t="s">
        <v>3399</v>
      </c>
      <c r="N2579" s="6" t="s">
        <v>619</v>
      </c>
    </row>
    <row r="2580" spans="1:14" x14ac:dyDescent="0.35">
      <c r="A2580" s="6" t="s">
        <v>9626</v>
      </c>
      <c r="B2580" s="6" t="s">
        <v>9627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0.84409999999999996</v>
      </c>
      <c r="H2580" s="69">
        <v>-3.7999999999999999E-2</v>
      </c>
      <c r="I2580" s="69">
        <v>-5.1299999999999998E-2</v>
      </c>
      <c r="J2580" s="69">
        <v>-6.8699999999999997E-2</v>
      </c>
      <c r="K2580" s="69">
        <v>-0.13950000000000001</v>
      </c>
      <c r="L2580" s="6" t="s">
        <v>3121</v>
      </c>
      <c r="M2580" s="6" t="s">
        <v>3121</v>
      </c>
      <c r="N2580" s="6" t="s">
        <v>9628</v>
      </c>
    </row>
    <row r="2581" spans="1:14" x14ac:dyDescent="0.35">
      <c r="A2581" s="6" t="s">
        <v>9629</v>
      </c>
      <c r="B2581" s="6" t="s">
        <v>9630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0.28220000000000001</v>
      </c>
      <c r="H2581" s="69">
        <v>-2.8299999999999999E-2</v>
      </c>
      <c r="I2581" s="69">
        <v>-1.8100000000000002E-2</v>
      </c>
      <c r="J2581" s="69">
        <v>1.4E-2</v>
      </c>
      <c r="K2581" s="69">
        <v>-0.13980000000000001</v>
      </c>
      <c r="L2581" s="6" t="s">
        <v>3430</v>
      </c>
      <c r="M2581" s="6" t="s">
        <v>4954</v>
      </c>
      <c r="N2581" s="6" t="s">
        <v>9631</v>
      </c>
    </row>
    <row r="2582" spans="1:14" x14ac:dyDescent="0.35">
      <c r="A2582" s="6" t="s">
        <v>3037</v>
      </c>
      <c r="B2582" s="6" t="s">
        <v>3038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0.99270000000000003</v>
      </c>
      <c r="H2582" s="69">
        <v>6.0499999999999998E-2</v>
      </c>
      <c r="I2582" s="69">
        <v>8.7099999999999997E-2</v>
      </c>
      <c r="J2582" s="69">
        <v>0.1215</v>
      </c>
      <c r="K2582" s="69">
        <v>-0.14000000000000001</v>
      </c>
      <c r="L2582" s="6" t="s">
        <v>3095</v>
      </c>
      <c r="M2582" s="6" t="s">
        <v>3469</v>
      </c>
      <c r="N2582" s="6" t="s">
        <v>9632</v>
      </c>
    </row>
    <row r="2583" spans="1:14" x14ac:dyDescent="0.35">
      <c r="A2583" s="6" t="s">
        <v>9633</v>
      </c>
      <c r="B2583" s="6" t="s">
        <v>9634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0.83530000000000004</v>
      </c>
      <c r="H2583" s="69">
        <v>-5.7999999999999996E-3</v>
      </c>
      <c r="I2583" s="69">
        <v>-4.9500000000000002E-2</v>
      </c>
      <c r="J2583" s="69">
        <v>-6.5299999999999997E-2</v>
      </c>
      <c r="K2583" s="69">
        <v>-0.1401</v>
      </c>
      <c r="L2583" s="6" t="s">
        <v>3095</v>
      </c>
      <c r="M2583" s="6" t="s">
        <v>3258</v>
      </c>
      <c r="N2583" s="6" t="s">
        <v>9635</v>
      </c>
    </row>
    <row r="2584" spans="1:14" x14ac:dyDescent="0.35">
      <c r="A2584" s="6" t="s">
        <v>9636</v>
      </c>
      <c r="B2584" s="6" t="s">
        <v>9637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0.99739999999999995</v>
      </c>
      <c r="H2584" s="69">
        <v>-2.8000000000000001E-2</v>
      </c>
      <c r="I2584" s="69">
        <v>-3.2599999999999997E-2</v>
      </c>
      <c r="J2584" s="69">
        <v>-6.3100000000000003E-2</v>
      </c>
      <c r="K2584" s="69">
        <v>-0.14050000000000001</v>
      </c>
      <c r="L2584" s="6" t="s">
        <v>3363</v>
      </c>
      <c r="M2584" s="6" t="s">
        <v>3363</v>
      </c>
      <c r="N2584" s="6" t="s">
        <v>9638</v>
      </c>
    </row>
    <row r="2585" spans="1:14" x14ac:dyDescent="0.35">
      <c r="A2585" s="6" t="s">
        <v>2274</v>
      </c>
      <c r="B2585" s="6" t="s">
        <v>2275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0.98170000000000002</v>
      </c>
      <c r="H2585" s="69">
        <v>-7.6700000000000004E-2</v>
      </c>
      <c r="I2585" s="69">
        <v>-4.6199999999999998E-2</v>
      </c>
      <c r="J2585" s="69">
        <v>-6.8999999999999999E-3</v>
      </c>
      <c r="K2585" s="69">
        <v>-0.14050000000000001</v>
      </c>
      <c r="L2585" s="6" t="s">
        <v>3095</v>
      </c>
      <c r="M2585" s="6" t="s">
        <v>3096</v>
      </c>
      <c r="N2585" s="6" t="s">
        <v>9639</v>
      </c>
    </row>
    <row r="2586" spans="1:14" x14ac:dyDescent="0.35">
      <c r="A2586" s="6" t="s">
        <v>9640</v>
      </c>
      <c r="B2586" s="6" t="s">
        <v>9641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1</v>
      </c>
      <c r="H2586" s="69">
        <v>-3.32E-2</v>
      </c>
      <c r="I2586" s="69">
        <v>-4.7699999999999999E-2</v>
      </c>
      <c r="J2586" s="69">
        <v>-1.8100000000000002E-2</v>
      </c>
      <c r="K2586" s="69">
        <v>-0.1406</v>
      </c>
      <c r="L2586" s="6" t="s">
        <v>3128</v>
      </c>
      <c r="M2586" s="6" t="s">
        <v>3598</v>
      </c>
      <c r="N2586" s="6" t="s">
        <v>9642</v>
      </c>
    </row>
    <row r="2587" spans="1:14" x14ac:dyDescent="0.35">
      <c r="A2587" s="6" t="s">
        <v>9643</v>
      </c>
      <c r="B2587" s="6" t="s">
        <v>9644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1</v>
      </c>
      <c r="H2587" s="69">
        <v>-2.3599999999999999E-2</v>
      </c>
      <c r="I2587" s="69">
        <v>-3.2500000000000001E-2</v>
      </c>
      <c r="J2587" s="69">
        <v>-8.0000000000000002E-3</v>
      </c>
      <c r="K2587" s="69">
        <v>-0.14069999999999999</v>
      </c>
      <c r="L2587" s="6" t="s">
        <v>3304</v>
      </c>
      <c r="M2587" s="6" t="s">
        <v>3720</v>
      </c>
      <c r="N2587" s="6" t="s">
        <v>9645</v>
      </c>
    </row>
    <row r="2588" spans="1:14" x14ac:dyDescent="0.35">
      <c r="A2588" s="6" t="s">
        <v>1777</v>
      </c>
      <c r="B2588" s="6" t="s">
        <v>1778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0.38040000000000002</v>
      </c>
      <c r="H2588" s="69">
        <v>-5.2600000000000001E-2</v>
      </c>
      <c r="I2588" s="69">
        <v>-4.02E-2</v>
      </c>
      <c r="J2588" s="69">
        <v>5.4199999999999998E-2</v>
      </c>
      <c r="K2588" s="69">
        <v>-0.14069999999999999</v>
      </c>
      <c r="L2588" s="6" t="s">
        <v>563</v>
      </c>
      <c r="M2588" s="6" t="s">
        <v>563</v>
      </c>
      <c r="N2588" s="6" t="s">
        <v>9646</v>
      </c>
    </row>
    <row r="2589" spans="1:14" x14ac:dyDescent="0.35">
      <c r="A2589" s="6" t="s">
        <v>3023</v>
      </c>
      <c r="B2589" s="6" t="s">
        <v>3024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0.94069999999999998</v>
      </c>
      <c r="H2589" s="69">
        <v>0.19950000000000001</v>
      </c>
      <c r="I2589" s="69">
        <v>0.1265</v>
      </c>
      <c r="J2589" s="69">
        <v>4.2999999999999997E-2</v>
      </c>
      <c r="K2589" s="69">
        <v>-0.14080000000000001</v>
      </c>
      <c r="L2589" s="6" t="s">
        <v>4652</v>
      </c>
      <c r="M2589" s="6" t="s">
        <v>4653</v>
      </c>
      <c r="N2589" s="6" t="s">
        <v>9647</v>
      </c>
    </row>
    <row r="2590" spans="1:14" x14ac:dyDescent="0.35">
      <c r="A2590" s="6" t="s">
        <v>1122</v>
      </c>
      <c r="B2590" s="6" t="s">
        <v>1123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0.99570000000000003</v>
      </c>
      <c r="H2590" s="69">
        <v>-6.2700000000000006E-2</v>
      </c>
      <c r="I2590" s="69">
        <v>-7.1599999999999997E-2</v>
      </c>
      <c r="J2590" s="69">
        <v>1.6500000000000001E-2</v>
      </c>
      <c r="K2590" s="69">
        <v>-0.1411</v>
      </c>
      <c r="L2590" s="6" t="s">
        <v>304</v>
      </c>
      <c r="M2590" s="6" t="s">
        <v>4196</v>
      </c>
      <c r="N2590" s="6" t="s">
        <v>9648</v>
      </c>
    </row>
    <row r="2591" spans="1:14" x14ac:dyDescent="0.35">
      <c r="A2591" s="6" t="s">
        <v>1276</v>
      </c>
      <c r="B2591" s="6" t="s">
        <v>1277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0.78869999999999996</v>
      </c>
      <c r="H2591" s="69">
        <v>-0.1265</v>
      </c>
      <c r="I2591" s="69">
        <v>-4.36E-2</v>
      </c>
      <c r="J2591" s="69">
        <v>0.30649999999999999</v>
      </c>
      <c r="K2591" s="69">
        <v>-0.14119999999999999</v>
      </c>
      <c r="L2591" s="6" t="s">
        <v>563</v>
      </c>
      <c r="M2591" s="6" t="s">
        <v>563</v>
      </c>
      <c r="N2591" s="6" t="s">
        <v>9649</v>
      </c>
    </row>
    <row r="2592" spans="1:14" x14ac:dyDescent="0.35">
      <c r="A2592" s="6" t="s">
        <v>9650</v>
      </c>
      <c r="B2592" s="6" t="s">
        <v>9651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0.76759999999999995</v>
      </c>
      <c r="H2592" s="69">
        <v>-3.7600000000000001E-2</v>
      </c>
      <c r="I2592" s="69">
        <v>-4.3200000000000002E-2</v>
      </c>
      <c r="J2592" s="69">
        <v>-9.7000000000000003E-3</v>
      </c>
      <c r="K2592" s="69">
        <v>-0.1414</v>
      </c>
      <c r="L2592" s="6" t="s">
        <v>1546</v>
      </c>
      <c r="M2592" s="6" t="s">
        <v>3247</v>
      </c>
      <c r="N2592" s="6" t="s">
        <v>9652</v>
      </c>
    </row>
    <row r="2593" spans="1:14" x14ac:dyDescent="0.35">
      <c r="A2593" s="6" t="s">
        <v>2569</v>
      </c>
      <c r="B2593" s="6" t="s">
        <v>2570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0.995</v>
      </c>
      <c r="H2593" s="69">
        <v>1.2999999999999999E-2</v>
      </c>
      <c r="I2593" s="69">
        <v>0.1167</v>
      </c>
      <c r="J2593" s="69">
        <v>0.1229</v>
      </c>
      <c r="K2593" s="69">
        <v>-0.1414</v>
      </c>
      <c r="L2593" s="6" t="s">
        <v>3395</v>
      </c>
      <c r="M2593" s="6" t="s">
        <v>4127</v>
      </c>
      <c r="N2593" s="6" t="s">
        <v>9653</v>
      </c>
    </row>
    <row r="2594" spans="1:14" x14ac:dyDescent="0.35">
      <c r="A2594" s="6" t="s">
        <v>9654</v>
      </c>
      <c r="B2594" s="6" t="s">
        <v>9655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0.87319999999999998</v>
      </c>
      <c r="H2594" s="69">
        <v>0.1409</v>
      </c>
      <c r="I2594" s="69">
        <v>0.1177</v>
      </c>
      <c r="J2594" s="69">
        <v>-2.52E-2</v>
      </c>
      <c r="K2594" s="69">
        <v>-0.14149999999999999</v>
      </c>
      <c r="L2594" s="6" t="s">
        <v>3149</v>
      </c>
      <c r="M2594" s="6" t="s">
        <v>3263</v>
      </c>
      <c r="N2594" s="6" t="s">
        <v>9656</v>
      </c>
    </row>
    <row r="2595" spans="1:14" x14ac:dyDescent="0.35">
      <c r="A2595" s="6" t="s">
        <v>9657</v>
      </c>
      <c r="B2595" s="6" t="s">
        <v>9658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0.93259999999999998</v>
      </c>
      <c r="H2595" s="69">
        <v>-4.9299999999999997E-2</v>
      </c>
      <c r="I2595" s="69">
        <v>1.1599999999999999E-2</v>
      </c>
      <c r="J2595" s="69">
        <v>8.0399999999999999E-2</v>
      </c>
      <c r="K2595" s="69">
        <v>-0.1416</v>
      </c>
      <c r="L2595" s="6" t="s">
        <v>563</v>
      </c>
      <c r="M2595" s="6" t="s">
        <v>563</v>
      </c>
      <c r="N2595" s="6" t="s">
        <v>9659</v>
      </c>
    </row>
    <row r="2596" spans="1:14" x14ac:dyDescent="0.35">
      <c r="A2596" s="6" t="s">
        <v>9660</v>
      </c>
      <c r="B2596" s="6" t="s">
        <v>9661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0.22489999999999999</v>
      </c>
      <c r="H2596" s="69">
        <v>0</v>
      </c>
      <c r="I2596" s="69">
        <v>3.2000000000000001E-2</v>
      </c>
      <c r="J2596" s="69">
        <v>4.4000000000000003E-3</v>
      </c>
      <c r="K2596" s="69">
        <v>-0.14180000000000001</v>
      </c>
      <c r="L2596" s="6" t="s">
        <v>4156</v>
      </c>
      <c r="M2596" s="6" t="s">
        <v>6383</v>
      </c>
      <c r="N2596" s="6" t="s">
        <v>9662</v>
      </c>
    </row>
    <row r="2597" spans="1:14" x14ac:dyDescent="0.35">
      <c r="A2597" s="6" t="s">
        <v>9663</v>
      </c>
      <c r="B2597" s="6" t="s">
        <v>9664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0.83330000000000004</v>
      </c>
      <c r="H2597" s="69">
        <v>-8.8000000000000005E-3</v>
      </c>
      <c r="I2597" s="69">
        <v>-6.3E-3</v>
      </c>
      <c r="J2597" s="69">
        <v>-1.9800000000000002E-2</v>
      </c>
      <c r="K2597" s="69">
        <v>-0.14180000000000001</v>
      </c>
      <c r="L2597" s="6" t="s">
        <v>3149</v>
      </c>
      <c r="M2597" s="6" t="s">
        <v>5960</v>
      </c>
      <c r="N2597" s="6" t="s">
        <v>9665</v>
      </c>
    </row>
    <row r="2598" spans="1:14" x14ac:dyDescent="0.35">
      <c r="A2598" s="6" t="s">
        <v>9666</v>
      </c>
      <c r="B2598" s="6" t="s">
        <v>9667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1</v>
      </c>
      <c r="H2598" s="69">
        <v>-3.4000000000000002E-2</v>
      </c>
      <c r="I2598" s="69">
        <v>-6.2700000000000006E-2</v>
      </c>
      <c r="J2598" s="69">
        <v>-3.5000000000000001E-3</v>
      </c>
      <c r="K2598" s="69">
        <v>-0.14199999999999999</v>
      </c>
      <c r="L2598" s="6" t="s">
        <v>1546</v>
      </c>
      <c r="M2598" s="6" t="s">
        <v>3817</v>
      </c>
      <c r="N2598" s="6" t="s">
        <v>9668</v>
      </c>
    </row>
    <row r="2599" spans="1:14" x14ac:dyDescent="0.35">
      <c r="A2599" s="6" t="s">
        <v>1286</v>
      </c>
      <c r="B2599" s="6" t="s">
        <v>1287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0.77300000000000002</v>
      </c>
      <c r="H2599" s="69">
        <v>-0.16830000000000001</v>
      </c>
      <c r="I2599" s="69">
        <v>-0.1358</v>
      </c>
      <c r="J2599" s="69">
        <v>6.0499999999999998E-2</v>
      </c>
      <c r="K2599" s="69">
        <v>-0.14219999999999999</v>
      </c>
      <c r="L2599" s="6" t="s">
        <v>3095</v>
      </c>
      <c r="M2599" s="6" t="s">
        <v>3937</v>
      </c>
      <c r="N2599" s="6" t="s">
        <v>9669</v>
      </c>
    </row>
    <row r="2600" spans="1:14" x14ac:dyDescent="0.35">
      <c r="A2600" s="6" t="s">
        <v>9670</v>
      </c>
      <c r="B2600" s="6" t="s">
        <v>9671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0.99739999999999995</v>
      </c>
      <c r="H2600" s="69">
        <v>-2.5499999999999998E-2</v>
      </c>
      <c r="I2600" s="69">
        <v>5.11E-2</v>
      </c>
      <c r="J2600" s="69">
        <v>6.5699999999999995E-2</v>
      </c>
      <c r="K2600" s="69">
        <v>-0.14219999999999999</v>
      </c>
      <c r="L2600" s="6" t="s">
        <v>3080</v>
      </c>
      <c r="M2600" s="6" t="s">
        <v>3081</v>
      </c>
      <c r="N2600" s="6" t="s">
        <v>9672</v>
      </c>
    </row>
    <row r="2601" spans="1:14" x14ac:dyDescent="0.35">
      <c r="A2601" s="6" t="s">
        <v>9673</v>
      </c>
      <c r="B2601" s="6" t="s">
        <v>9674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0.86360000000000003</v>
      </c>
      <c r="H2601" s="69">
        <v>0</v>
      </c>
      <c r="I2601" s="69">
        <v>-5.1999999999999998E-3</v>
      </c>
      <c r="J2601" s="69">
        <v>-5.1999999999999998E-3</v>
      </c>
      <c r="K2601" s="69">
        <v>-0.14219999999999999</v>
      </c>
      <c r="L2601" s="6" t="s">
        <v>3296</v>
      </c>
      <c r="M2601" s="6" t="s">
        <v>3862</v>
      </c>
      <c r="N2601" s="6" t="s">
        <v>9675</v>
      </c>
    </row>
    <row r="2602" spans="1:14" x14ac:dyDescent="0.35">
      <c r="A2602" s="6" t="s">
        <v>9676</v>
      </c>
      <c r="B2602" s="6" t="s">
        <v>9677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0.98670000000000002</v>
      </c>
      <c r="H2602" s="69">
        <v>-2.3400000000000001E-2</v>
      </c>
      <c r="I2602" s="69">
        <v>3.2399999999999998E-2</v>
      </c>
      <c r="J2602" s="69">
        <v>3.2399999999999998E-2</v>
      </c>
      <c r="K2602" s="69">
        <v>-0.14230000000000001</v>
      </c>
      <c r="L2602" s="6" t="s">
        <v>3178</v>
      </c>
      <c r="M2602" s="6" t="s">
        <v>3624</v>
      </c>
      <c r="N2602" s="6" t="s">
        <v>9678</v>
      </c>
    </row>
    <row r="2603" spans="1:14" x14ac:dyDescent="0.35">
      <c r="A2603" s="6" t="s">
        <v>9679</v>
      </c>
      <c r="B2603" s="6" t="s">
        <v>9680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1</v>
      </c>
      <c r="H2603" s="69">
        <v>-8.6900000000000005E-2</v>
      </c>
      <c r="I2603" s="69">
        <v>-6.6100000000000006E-2</v>
      </c>
      <c r="J2603" s="69">
        <v>-4.4400000000000002E-2</v>
      </c>
      <c r="K2603" s="69">
        <v>-0.14230000000000001</v>
      </c>
      <c r="L2603" s="6" t="s">
        <v>3395</v>
      </c>
      <c r="M2603" s="6" t="s">
        <v>4127</v>
      </c>
      <c r="N2603" s="6" t="s">
        <v>9681</v>
      </c>
    </row>
    <row r="2604" spans="1:14" x14ac:dyDescent="0.35">
      <c r="A2604" s="6" t="s">
        <v>9682</v>
      </c>
      <c r="B2604" s="6" t="s">
        <v>9683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0.63600000000000001</v>
      </c>
      <c r="H2604" s="69">
        <v>1.5599999999999999E-2</v>
      </c>
      <c r="I2604" s="69">
        <v>-3.4200000000000001E-2</v>
      </c>
      <c r="J2604" s="69">
        <v>-8.8300000000000003E-2</v>
      </c>
      <c r="K2604" s="69">
        <v>-0.1424</v>
      </c>
      <c r="L2604" s="6" t="s">
        <v>3657</v>
      </c>
      <c r="M2604" s="6" t="s">
        <v>3658</v>
      </c>
      <c r="N2604" s="6" t="s">
        <v>9684</v>
      </c>
    </row>
    <row r="2605" spans="1:14" x14ac:dyDescent="0.35">
      <c r="A2605" s="6" t="s">
        <v>9685</v>
      </c>
      <c r="B2605" s="6" t="s">
        <v>9686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0.52759999999999996</v>
      </c>
      <c r="H2605" s="69">
        <v>-1.3100000000000001E-2</v>
      </c>
      <c r="I2605" s="69">
        <v>1.6500000000000001E-2</v>
      </c>
      <c r="J2605" s="69">
        <v>6.7900000000000002E-2</v>
      </c>
      <c r="K2605" s="69">
        <v>-0.1424</v>
      </c>
      <c r="L2605" s="6" t="s">
        <v>3095</v>
      </c>
      <c r="M2605" s="6" t="s">
        <v>3629</v>
      </c>
      <c r="N2605" s="6" t="s">
        <v>9687</v>
      </c>
    </row>
    <row r="2606" spans="1:14" x14ac:dyDescent="0.35">
      <c r="A2606" s="6" t="s">
        <v>9688</v>
      </c>
      <c r="B2606" s="6" t="s">
        <v>9689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1</v>
      </c>
      <c r="H2606" s="69">
        <v>-2.4E-2</v>
      </c>
      <c r="I2606" s="69">
        <v>-4.3499999999999997E-2</v>
      </c>
      <c r="J2606" s="69">
        <v>-4.6899999999999997E-2</v>
      </c>
      <c r="K2606" s="69">
        <v>-0.1424</v>
      </c>
      <c r="L2606" s="6" t="s">
        <v>3115</v>
      </c>
      <c r="M2606" s="6" t="s">
        <v>3116</v>
      </c>
      <c r="N2606" s="6" t="s">
        <v>9690</v>
      </c>
    </row>
    <row r="2607" spans="1:14" x14ac:dyDescent="0.35">
      <c r="A2607" s="6" t="s">
        <v>9691</v>
      </c>
      <c r="B2607" s="6" t="s">
        <v>9692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0.1207</v>
      </c>
      <c r="H2607" s="69">
        <v>-8.8000000000000005E-3</v>
      </c>
      <c r="I2607" s="69">
        <v>-2.92E-2</v>
      </c>
      <c r="J2607" s="69">
        <v>6.8000000000000005E-2</v>
      </c>
      <c r="K2607" s="69">
        <v>-0.1426</v>
      </c>
      <c r="L2607" s="6" t="s">
        <v>3149</v>
      </c>
      <c r="M2607" s="6" t="s">
        <v>3683</v>
      </c>
      <c r="N2607" s="6" t="s">
        <v>9693</v>
      </c>
    </row>
    <row r="2608" spans="1:14" x14ac:dyDescent="0.35">
      <c r="A2608" s="6" t="s">
        <v>9694</v>
      </c>
      <c r="B2608" s="6" t="s">
        <v>9695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0.4375</v>
      </c>
      <c r="H2608" s="69">
        <v>-3.0099999999999998E-2</v>
      </c>
      <c r="I2608" s="69">
        <v>1.1599999999999999E-2</v>
      </c>
      <c r="J2608" s="69">
        <v>3.7499999999999999E-2</v>
      </c>
      <c r="K2608" s="69">
        <v>-0.14280000000000001</v>
      </c>
      <c r="L2608" s="6" t="s">
        <v>3095</v>
      </c>
      <c r="M2608" s="6" t="s">
        <v>3773</v>
      </c>
      <c r="N2608" s="6" t="s">
        <v>9696</v>
      </c>
    </row>
    <row r="2609" spans="1:14" x14ac:dyDescent="0.35">
      <c r="A2609" s="6" t="s">
        <v>9697</v>
      </c>
      <c r="B2609" s="6" t="s">
        <v>9698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0.94910000000000005</v>
      </c>
      <c r="H2609" s="69">
        <v>-3.3099999999999997E-2</v>
      </c>
      <c r="I2609" s="69">
        <v>3.8399999999999997E-2</v>
      </c>
      <c r="J2609" s="69">
        <v>0.11849999999999999</v>
      </c>
      <c r="K2609" s="69">
        <v>-0.1429</v>
      </c>
      <c r="L2609" s="6" t="s">
        <v>257</v>
      </c>
      <c r="M2609" s="6" t="s">
        <v>257</v>
      </c>
      <c r="N2609" s="6" t="s">
        <v>9699</v>
      </c>
    </row>
    <row r="2610" spans="1:14" x14ac:dyDescent="0.35">
      <c r="A2610" s="6" t="s">
        <v>9700</v>
      </c>
      <c r="B2610" s="6" t="s">
        <v>9701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0.77449999999999997</v>
      </c>
      <c r="H2610" s="69">
        <v>2.6499999999999999E-2</v>
      </c>
      <c r="I2610" s="69">
        <v>5.9299999999999999E-2</v>
      </c>
      <c r="J2610" s="69">
        <v>0.1139</v>
      </c>
      <c r="K2610" s="69">
        <v>-0.14299999999999999</v>
      </c>
      <c r="L2610" s="6" t="s">
        <v>3111</v>
      </c>
      <c r="M2610" s="6" t="s">
        <v>3111</v>
      </c>
      <c r="N2610" s="6" t="s">
        <v>9702</v>
      </c>
    </row>
    <row r="2611" spans="1:14" x14ac:dyDescent="0.35">
      <c r="A2611" s="6" t="s">
        <v>9703</v>
      </c>
      <c r="B2611" s="6" t="s">
        <v>9704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0.86470000000000002</v>
      </c>
      <c r="H2611" s="69">
        <v>-3.5000000000000001E-3</v>
      </c>
      <c r="I2611" s="69">
        <v>-2.3800000000000002E-2</v>
      </c>
      <c r="J2611" s="69">
        <v>-6.7799999999999999E-2</v>
      </c>
      <c r="K2611" s="69">
        <v>-0.14299999999999999</v>
      </c>
      <c r="L2611" s="6" t="s">
        <v>3363</v>
      </c>
      <c r="M2611" s="6" t="s">
        <v>3363</v>
      </c>
      <c r="N2611" s="6" t="s">
        <v>9705</v>
      </c>
    </row>
    <row r="2612" spans="1:14" x14ac:dyDescent="0.35">
      <c r="A2612" s="6" t="s">
        <v>1674</v>
      </c>
      <c r="B2612" s="6" t="s">
        <v>1675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0.25</v>
      </c>
      <c r="H2612" s="69">
        <v>-2.47E-2</v>
      </c>
      <c r="I2612" s="69">
        <v>-4.4999999999999997E-3</v>
      </c>
      <c r="J2612" s="69">
        <v>2.5499999999999998E-2</v>
      </c>
      <c r="K2612" s="69">
        <v>-0.14299999999999999</v>
      </c>
      <c r="L2612" s="6" t="s">
        <v>304</v>
      </c>
      <c r="M2612" s="6" t="s">
        <v>4196</v>
      </c>
      <c r="N2612" s="6" t="s">
        <v>9706</v>
      </c>
    </row>
    <row r="2613" spans="1:14" x14ac:dyDescent="0.35">
      <c r="A2613" s="6" t="s">
        <v>329</v>
      </c>
      <c r="B2613" s="6" t="s">
        <v>330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0.82530000000000003</v>
      </c>
      <c r="H2613" s="69">
        <v>1.1599999999999999E-2</v>
      </c>
      <c r="I2613" s="69">
        <v>-3.5299999999999998E-2</v>
      </c>
      <c r="J2613" s="69">
        <v>-3.1E-2</v>
      </c>
      <c r="K2613" s="69">
        <v>-0.1431</v>
      </c>
      <c r="L2613" s="6" t="s">
        <v>304</v>
      </c>
      <c r="M2613" s="6" t="s">
        <v>3219</v>
      </c>
      <c r="N2613" s="6" t="s">
        <v>9707</v>
      </c>
    </row>
    <row r="2614" spans="1:14" x14ac:dyDescent="0.35">
      <c r="A2614" s="6" t="s">
        <v>9708</v>
      </c>
      <c r="B2614" s="6" t="s">
        <v>9709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1</v>
      </c>
      <c r="H2614" s="69">
        <v>0</v>
      </c>
      <c r="I2614" s="69">
        <v>-3.0000000000000001E-3</v>
      </c>
      <c r="J2614" s="69">
        <v>-5.8999999999999999E-3</v>
      </c>
      <c r="K2614" s="69">
        <v>-0.14319999999999999</v>
      </c>
      <c r="L2614" s="6" t="s">
        <v>3254</v>
      </c>
      <c r="M2614" s="6" t="s">
        <v>6424</v>
      </c>
      <c r="N2614" s="6" t="s">
        <v>9710</v>
      </c>
    </row>
    <row r="2615" spans="1:14" x14ac:dyDescent="0.35">
      <c r="A2615" s="6" t="s">
        <v>9711</v>
      </c>
      <c r="B2615" s="6" t="s">
        <v>9712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0.6149</v>
      </c>
      <c r="H2615" s="69">
        <v>-2.4199999999999999E-2</v>
      </c>
      <c r="I2615" s="69">
        <v>-1.15E-2</v>
      </c>
      <c r="J2615" s="69">
        <v>3.0700000000000002E-2</v>
      </c>
      <c r="K2615" s="69">
        <v>-0.14330000000000001</v>
      </c>
      <c r="L2615" s="6" t="s">
        <v>3304</v>
      </c>
      <c r="M2615" s="6" t="s">
        <v>3720</v>
      </c>
      <c r="N2615" s="6" t="s">
        <v>9713</v>
      </c>
    </row>
    <row r="2616" spans="1:14" x14ac:dyDescent="0.35">
      <c r="A2616" s="6" t="s">
        <v>9714</v>
      </c>
      <c r="B2616" s="6" t="s">
        <v>9715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0.99080000000000001</v>
      </c>
      <c r="H2616" s="69">
        <v>-2.52E-2</v>
      </c>
      <c r="I2616" s="69">
        <v>-1.4999999999999999E-2</v>
      </c>
      <c r="J2616" s="69">
        <v>-1.7899999999999999E-2</v>
      </c>
      <c r="K2616" s="69">
        <v>-0.1434</v>
      </c>
      <c r="L2616" s="6" t="s">
        <v>3115</v>
      </c>
      <c r="M2616" s="6" t="s">
        <v>3116</v>
      </c>
      <c r="N2616" s="6" t="s">
        <v>9716</v>
      </c>
    </row>
    <row r="2617" spans="1:14" x14ac:dyDescent="0.35">
      <c r="A2617" s="6" t="s">
        <v>9717</v>
      </c>
      <c r="B2617" s="6" t="s">
        <v>9718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0.98060000000000003</v>
      </c>
      <c r="H2617" s="69">
        <v>-1.9800000000000002E-2</v>
      </c>
      <c r="I2617" s="69">
        <v>-4.6199999999999998E-2</v>
      </c>
      <c r="J2617" s="69">
        <v>-7.5600000000000001E-2</v>
      </c>
      <c r="K2617" s="69">
        <v>-0.14349999999999999</v>
      </c>
      <c r="L2617" s="6" t="s">
        <v>3101</v>
      </c>
      <c r="M2617" s="6" t="s">
        <v>3104</v>
      </c>
      <c r="N2617" s="6" t="s">
        <v>9719</v>
      </c>
    </row>
    <row r="2618" spans="1:14" x14ac:dyDescent="0.35">
      <c r="A2618" s="6" t="s">
        <v>9720</v>
      </c>
      <c r="B2618" s="6" t="s">
        <v>9721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0.44550000000000001</v>
      </c>
      <c r="H2618" s="69">
        <v>-2.64E-2</v>
      </c>
      <c r="I2618" s="69">
        <v>-4.0800000000000003E-2</v>
      </c>
      <c r="J2618" s="69">
        <v>7.6700000000000004E-2</v>
      </c>
      <c r="K2618" s="69">
        <v>-0.14349999999999999</v>
      </c>
      <c r="L2618" s="6" t="s">
        <v>3095</v>
      </c>
      <c r="M2618" s="6" t="s">
        <v>3773</v>
      </c>
      <c r="N2618" s="6" t="s">
        <v>9722</v>
      </c>
    </row>
    <row r="2619" spans="1:14" x14ac:dyDescent="0.35">
      <c r="A2619" s="6" t="s">
        <v>9723</v>
      </c>
      <c r="B2619" s="6" t="s">
        <v>9724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</v>
      </c>
      <c r="H2619" s="69">
        <v>1.01E-2</v>
      </c>
      <c r="I2619" s="69">
        <v>2.4500000000000001E-2</v>
      </c>
      <c r="J2619" s="69">
        <v>0.15040000000000001</v>
      </c>
      <c r="K2619" s="69">
        <v>-0.14360000000000001</v>
      </c>
      <c r="L2619" s="6" t="s">
        <v>3154</v>
      </c>
      <c r="M2619" s="6" t="s">
        <v>3155</v>
      </c>
      <c r="N2619" s="6" t="s">
        <v>9725</v>
      </c>
    </row>
    <row r="2620" spans="1:14" x14ac:dyDescent="0.35">
      <c r="A2620" s="6" t="s">
        <v>9726</v>
      </c>
      <c r="B2620" s="6" t="s">
        <v>9727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0.745</v>
      </c>
      <c r="H2620" s="69">
        <v>-4.4400000000000002E-2</v>
      </c>
      <c r="I2620" s="69">
        <v>-7.4800000000000005E-2</v>
      </c>
      <c r="J2620" s="69">
        <v>-7.8200000000000006E-2</v>
      </c>
      <c r="K2620" s="69">
        <v>-0.14360000000000001</v>
      </c>
      <c r="L2620" s="6" t="s">
        <v>3310</v>
      </c>
      <c r="M2620" s="6" t="s">
        <v>9728</v>
      </c>
      <c r="N2620" s="6" t="s">
        <v>9729</v>
      </c>
    </row>
    <row r="2621" spans="1:14" x14ac:dyDescent="0.35">
      <c r="A2621" s="6" t="s">
        <v>9730</v>
      </c>
      <c r="B2621" s="6" t="s">
        <v>9731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0.98340000000000005</v>
      </c>
      <c r="H2621" s="69">
        <v>-3.0999999999999999E-3</v>
      </c>
      <c r="I2621" s="69">
        <v>1.6000000000000001E-3</v>
      </c>
      <c r="J2621" s="69">
        <v>7.3300000000000004E-2</v>
      </c>
      <c r="K2621" s="69">
        <v>-0.14360000000000001</v>
      </c>
      <c r="L2621" s="6" t="s">
        <v>3051</v>
      </c>
      <c r="M2621" s="6" t="s">
        <v>3051</v>
      </c>
      <c r="N2621" s="6" t="s">
        <v>9732</v>
      </c>
    </row>
    <row r="2622" spans="1:14" x14ac:dyDescent="0.35">
      <c r="A2622" s="6" t="s">
        <v>9733</v>
      </c>
      <c r="B2622" s="6" t="s">
        <v>9734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0.46010000000000001</v>
      </c>
      <c r="H2622" s="69">
        <v>-2.12E-2</v>
      </c>
      <c r="I2622" s="69">
        <v>-2.6200000000000001E-2</v>
      </c>
      <c r="J2622" s="69">
        <v>0.03</v>
      </c>
      <c r="K2622" s="69">
        <v>-0.14399999999999999</v>
      </c>
      <c r="L2622" s="6" t="s">
        <v>3101</v>
      </c>
      <c r="M2622" s="6" t="s">
        <v>3463</v>
      </c>
      <c r="N2622" s="6" t="s">
        <v>9735</v>
      </c>
    </row>
    <row r="2623" spans="1:14" x14ac:dyDescent="0.35">
      <c r="A2623" s="6" t="s">
        <v>9736</v>
      </c>
      <c r="B2623" s="6" t="s">
        <v>9737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0.97919999999999996</v>
      </c>
      <c r="H2623" s="69">
        <v>-6.3100000000000003E-2</v>
      </c>
      <c r="I2623" s="69">
        <v>-1.34E-2</v>
      </c>
      <c r="J2623" s="69">
        <v>-1.6799999999999999E-2</v>
      </c>
      <c r="K2623" s="69">
        <v>-0.14399999999999999</v>
      </c>
      <c r="L2623" s="6" t="s">
        <v>563</v>
      </c>
      <c r="M2623" s="6" t="s">
        <v>563</v>
      </c>
      <c r="N2623" s="6" t="s">
        <v>9738</v>
      </c>
    </row>
    <row r="2624" spans="1:14" x14ac:dyDescent="0.35">
      <c r="A2624" s="6" t="s">
        <v>9739</v>
      </c>
      <c r="B2624" s="6" t="s">
        <v>9740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0.96479999999999999</v>
      </c>
      <c r="H2624" s="69">
        <v>2.5000000000000001E-3</v>
      </c>
      <c r="I2624" s="69">
        <v>9.4200000000000006E-2</v>
      </c>
      <c r="J2624" s="69">
        <v>8.2199999999999995E-2</v>
      </c>
      <c r="K2624" s="69">
        <v>-0.14410000000000001</v>
      </c>
      <c r="L2624" s="6" t="s">
        <v>3111</v>
      </c>
      <c r="M2624" s="6" t="s">
        <v>3111</v>
      </c>
      <c r="N2624" s="6" t="s">
        <v>9741</v>
      </c>
    </row>
    <row r="2625" spans="1:14" x14ac:dyDescent="0.35">
      <c r="A2625" s="6" t="s">
        <v>9742</v>
      </c>
      <c r="B2625" s="6" t="s">
        <v>9743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0.84460000000000002</v>
      </c>
      <c r="H2625" s="69">
        <v>-2.5600000000000001E-2</v>
      </c>
      <c r="I2625" s="69">
        <v>-4.4900000000000002E-2</v>
      </c>
      <c r="J2625" s="69">
        <v>-4.2299999999999997E-2</v>
      </c>
      <c r="K2625" s="69">
        <v>-0.14419999999999999</v>
      </c>
      <c r="L2625" s="6" t="s">
        <v>3316</v>
      </c>
      <c r="M2625" s="6" t="s">
        <v>3317</v>
      </c>
      <c r="N2625" s="6" t="s">
        <v>9744</v>
      </c>
    </row>
    <row r="2626" spans="1:14" x14ac:dyDescent="0.35">
      <c r="A2626" s="6" t="s">
        <v>9745</v>
      </c>
      <c r="B2626" s="6" t="s">
        <v>9746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1</v>
      </c>
      <c r="H2626" s="69">
        <v>-3.2000000000000001E-2</v>
      </c>
      <c r="I2626" s="69">
        <v>-4.9700000000000001E-2</v>
      </c>
      <c r="J2626" s="69">
        <v>-0.1099</v>
      </c>
      <c r="K2626" s="69">
        <v>-0.14430000000000001</v>
      </c>
      <c r="L2626" s="6" t="s">
        <v>3550</v>
      </c>
      <c r="M2626" s="6" t="s">
        <v>3551</v>
      </c>
      <c r="N2626" s="6" t="s">
        <v>9747</v>
      </c>
    </row>
    <row r="2627" spans="1:14" x14ac:dyDescent="0.35">
      <c r="A2627" s="6" t="s">
        <v>9748</v>
      </c>
      <c r="B2627" s="6" t="s">
        <v>9749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0.88749999999999996</v>
      </c>
      <c r="H2627" s="69">
        <v>-1.9199999999999998E-2</v>
      </c>
      <c r="I2627" s="69">
        <v>-3.04E-2</v>
      </c>
      <c r="J2627" s="69">
        <v>-5.1999999999999998E-2</v>
      </c>
      <c r="K2627" s="69">
        <v>-0.14430000000000001</v>
      </c>
      <c r="L2627" s="6" t="s">
        <v>3643</v>
      </c>
      <c r="M2627" s="6" t="s">
        <v>3643</v>
      </c>
      <c r="N2627" s="6" t="s">
        <v>9750</v>
      </c>
    </row>
    <row r="2628" spans="1:14" x14ac:dyDescent="0.35">
      <c r="A2628" s="6" t="s">
        <v>9751</v>
      </c>
      <c r="B2628" s="6" t="s">
        <v>9752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0.99990000000000001</v>
      </c>
      <c r="H2628" s="69">
        <v>-3.7699999999999997E-2</v>
      </c>
      <c r="I2628" s="69">
        <v>-3.7699999999999997E-2</v>
      </c>
      <c r="J2628" s="69">
        <v>-5.5599999999999997E-2</v>
      </c>
      <c r="K2628" s="69">
        <v>-0.14430000000000001</v>
      </c>
      <c r="L2628" s="6" t="s">
        <v>1708</v>
      </c>
      <c r="M2628" s="6" t="s">
        <v>3170</v>
      </c>
      <c r="N2628" s="6" t="s">
        <v>9753</v>
      </c>
    </row>
    <row r="2629" spans="1:14" x14ac:dyDescent="0.35">
      <c r="A2629" s="6" t="s">
        <v>9754</v>
      </c>
      <c r="B2629" s="6" t="s">
        <v>9755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0.81430000000000002</v>
      </c>
      <c r="H2629" s="69">
        <v>-2.5899999999999999E-2</v>
      </c>
      <c r="I2629" s="69">
        <v>-1.1299999999999999E-2</v>
      </c>
      <c r="J2629" s="69">
        <v>-1.9E-3</v>
      </c>
      <c r="K2629" s="69">
        <v>-0.14449999999999999</v>
      </c>
      <c r="L2629" s="6" t="s">
        <v>3843</v>
      </c>
      <c r="M2629" s="6" t="s">
        <v>3843</v>
      </c>
      <c r="N2629" s="6" t="s">
        <v>9756</v>
      </c>
    </row>
    <row r="2630" spans="1:14" x14ac:dyDescent="0.35">
      <c r="A2630" s="6" t="s">
        <v>9757</v>
      </c>
      <c r="B2630" s="6" t="s">
        <v>9758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</v>
      </c>
      <c r="H2630" s="69">
        <v>1.5599999999999999E-2</v>
      </c>
      <c r="I2630" s="69">
        <v>1.7600000000000001E-2</v>
      </c>
      <c r="J2630" s="69">
        <v>7.7000000000000002E-3</v>
      </c>
      <c r="K2630" s="69">
        <v>-0.14449999999999999</v>
      </c>
      <c r="L2630" s="6" t="s">
        <v>3111</v>
      </c>
      <c r="M2630" s="6" t="s">
        <v>3111</v>
      </c>
      <c r="N2630" s="6" t="s">
        <v>9759</v>
      </c>
    </row>
    <row r="2631" spans="1:14" x14ac:dyDescent="0.35">
      <c r="A2631" s="6" t="s">
        <v>9760</v>
      </c>
      <c r="B2631" s="6" t="s">
        <v>9761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0.82640000000000002</v>
      </c>
      <c r="H2631" s="69">
        <v>-1.0500000000000001E-2</v>
      </c>
      <c r="I2631" s="69">
        <v>-5.3400000000000003E-2</v>
      </c>
      <c r="J2631" s="69">
        <v>-5.0099999999999999E-2</v>
      </c>
      <c r="K2631" s="69">
        <v>-0.14449999999999999</v>
      </c>
      <c r="L2631" s="6" t="s">
        <v>3128</v>
      </c>
      <c r="M2631" s="6" t="s">
        <v>3598</v>
      </c>
      <c r="N2631" s="6" t="s">
        <v>9762</v>
      </c>
    </row>
    <row r="2632" spans="1:14" x14ac:dyDescent="0.35">
      <c r="A2632" s="6" t="s">
        <v>9763</v>
      </c>
      <c r="B2632" s="6" t="s">
        <v>9764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0.91249999999999998</v>
      </c>
      <c r="H2632" s="69">
        <v>-5.8999999999999999E-3</v>
      </c>
      <c r="I2632" s="69">
        <v>-2.8799999999999999E-2</v>
      </c>
      <c r="J2632" s="69">
        <v>-2.5999999999999999E-2</v>
      </c>
      <c r="K2632" s="69">
        <v>-0.1447</v>
      </c>
      <c r="L2632" s="6" t="s">
        <v>3115</v>
      </c>
      <c r="M2632" s="6" t="s">
        <v>3355</v>
      </c>
      <c r="N2632" s="6" t="s">
        <v>9765</v>
      </c>
    </row>
    <row r="2633" spans="1:14" x14ac:dyDescent="0.35">
      <c r="A2633" s="6" t="s">
        <v>9766</v>
      </c>
      <c r="B2633" s="6" t="s">
        <v>9767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0.34399999999999997</v>
      </c>
      <c r="H2633" s="69">
        <v>2.46E-2</v>
      </c>
      <c r="I2633" s="69">
        <v>8.8200000000000001E-2</v>
      </c>
      <c r="J2633" s="69">
        <v>5.6300000000000003E-2</v>
      </c>
      <c r="K2633" s="69">
        <v>-0.14480000000000001</v>
      </c>
      <c r="L2633" s="6" t="s">
        <v>3085</v>
      </c>
      <c r="M2633" s="6" t="s">
        <v>3339</v>
      </c>
      <c r="N2633" s="6" t="s">
        <v>9768</v>
      </c>
    </row>
    <row r="2634" spans="1:14" x14ac:dyDescent="0.35">
      <c r="A2634" s="6" t="s">
        <v>9769</v>
      </c>
      <c r="B2634" s="6" t="s">
        <v>9770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0.72050000000000003</v>
      </c>
      <c r="H2634" s="69">
        <v>9.4500000000000001E-2</v>
      </c>
      <c r="I2634" s="69">
        <v>0.1014</v>
      </c>
      <c r="J2634" s="69">
        <v>9.3200000000000005E-2</v>
      </c>
      <c r="K2634" s="69">
        <v>-0.14480000000000001</v>
      </c>
      <c r="L2634" s="6" t="s">
        <v>3111</v>
      </c>
      <c r="M2634" s="6" t="s">
        <v>3111</v>
      </c>
      <c r="N2634" s="6" t="s">
        <v>9771</v>
      </c>
    </row>
    <row r="2635" spans="1:14" x14ac:dyDescent="0.35">
      <c r="A2635" s="6" t="s">
        <v>9772</v>
      </c>
      <c r="B2635" s="6" t="s">
        <v>9773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0.89959999999999996</v>
      </c>
      <c r="H2635" s="69">
        <v>6.9000000000000006E-2</v>
      </c>
      <c r="I2635" s="69">
        <v>1.9599999999999999E-2</v>
      </c>
      <c r="J2635" s="69">
        <v>-8.6300000000000002E-2</v>
      </c>
      <c r="K2635" s="69">
        <v>-0.14499999999999999</v>
      </c>
      <c r="L2635" s="6" t="s">
        <v>4652</v>
      </c>
      <c r="M2635" s="6" t="s">
        <v>4653</v>
      </c>
      <c r="N2635" s="6" t="s">
        <v>9774</v>
      </c>
    </row>
    <row r="2636" spans="1:14" x14ac:dyDescent="0.35">
      <c r="A2636" s="6" t="s">
        <v>9775</v>
      </c>
      <c r="B2636" s="6" t="s">
        <v>9776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1</v>
      </c>
      <c r="H2636" s="69">
        <v>-3.1399999999999997E-2</v>
      </c>
      <c r="I2636" s="69">
        <v>-3.0200000000000001E-2</v>
      </c>
      <c r="J2636" s="69">
        <v>-3.9800000000000002E-2</v>
      </c>
      <c r="K2636" s="69">
        <v>-0.14510000000000001</v>
      </c>
      <c r="L2636" s="6" t="s">
        <v>3189</v>
      </c>
      <c r="M2636" s="6" t="s">
        <v>828</v>
      </c>
      <c r="N2636" s="6" t="s">
        <v>9777</v>
      </c>
    </row>
    <row r="2637" spans="1:14" x14ac:dyDescent="0.35">
      <c r="A2637" s="6" t="s">
        <v>9778</v>
      </c>
      <c r="B2637" s="6" t="s">
        <v>9779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0.98870000000000002</v>
      </c>
      <c r="H2637" s="69">
        <v>-3.2899999999999999E-2</v>
      </c>
      <c r="I2637" s="69">
        <v>2.47E-2</v>
      </c>
      <c r="J2637" s="69">
        <v>3.5200000000000002E-2</v>
      </c>
      <c r="K2637" s="69">
        <v>-0.14530000000000001</v>
      </c>
      <c r="L2637" s="6" t="s">
        <v>3251</v>
      </c>
      <c r="M2637" s="6" t="s">
        <v>6940</v>
      </c>
      <c r="N2637" s="6" t="s">
        <v>9780</v>
      </c>
    </row>
    <row r="2638" spans="1:14" x14ac:dyDescent="0.35">
      <c r="A2638" s="6" t="s">
        <v>320</v>
      </c>
      <c r="B2638" s="6" t="s">
        <v>321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1</v>
      </c>
      <c r="H2638" s="69">
        <v>-5.8200000000000002E-2</v>
      </c>
      <c r="I2638" s="69">
        <v>-7.7600000000000002E-2</v>
      </c>
      <c r="J2638" s="69">
        <v>3.7499999999999999E-2</v>
      </c>
      <c r="K2638" s="69">
        <v>-0.14549999999999999</v>
      </c>
      <c r="L2638" s="6" t="s">
        <v>3095</v>
      </c>
      <c r="M2638" s="6" t="s">
        <v>3773</v>
      </c>
      <c r="N2638" s="6" t="s">
        <v>9781</v>
      </c>
    </row>
    <row r="2639" spans="1:14" x14ac:dyDescent="0.35">
      <c r="A2639" s="6" t="s">
        <v>9782</v>
      </c>
      <c r="B2639" s="6" t="s">
        <v>9783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0.99229999999999996</v>
      </c>
      <c r="H2639" s="69">
        <v>-3.0800000000000001E-2</v>
      </c>
      <c r="I2639" s="69">
        <v>-4.07E-2</v>
      </c>
      <c r="J2639" s="69">
        <v>-7.7600000000000002E-2</v>
      </c>
      <c r="K2639" s="69">
        <v>-0.14549999999999999</v>
      </c>
      <c r="L2639" s="6" t="s">
        <v>3101</v>
      </c>
      <c r="M2639" s="6" t="s">
        <v>3463</v>
      </c>
      <c r="N2639" s="6" t="s">
        <v>9784</v>
      </c>
    </row>
    <row r="2640" spans="1:14" x14ac:dyDescent="0.35">
      <c r="A2640" s="6" t="s">
        <v>9785</v>
      </c>
      <c r="B2640" s="6" t="s">
        <v>9786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0.64729999999999999</v>
      </c>
      <c r="H2640" s="69">
        <v>3.9800000000000002E-2</v>
      </c>
      <c r="I2640" s="69">
        <v>0.1358</v>
      </c>
      <c r="J2640" s="69">
        <v>0.23799999999999999</v>
      </c>
      <c r="K2640" s="69">
        <v>-0.14580000000000001</v>
      </c>
      <c r="L2640" s="6" t="s">
        <v>1546</v>
      </c>
      <c r="M2640" s="6" t="s">
        <v>3592</v>
      </c>
      <c r="N2640" s="6" t="s">
        <v>9787</v>
      </c>
    </row>
    <row r="2641" spans="1:14" x14ac:dyDescent="0.35">
      <c r="A2641" s="6" t="s">
        <v>9788</v>
      </c>
      <c r="B2641" s="6" t="s">
        <v>9789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1</v>
      </c>
      <c r="H2641" s="69">
        <v>-2.3699999999999999E-2</v>
      </c>
      <c r="I2641" s="69">
        <v>-7.5700000000000003E-2</v>
      </c>
      <c r="J2641" s="69">
        <v>-5.5100000000000003E-2</v>
      </c>
      <c r="K2641" s="69">
        <v>-0.14599999999999999</v>
      </c>
      <c r="L2641" s="6" t="s">
        <v>3316</v>
      </c>
      <c r="M2641" s="6" t="s">
        <v>3741</v>
      </c>
      <c r="N2641" s="6" t="s">
        <v>9790</v>
      </c>
    </row>
    <row r="2642" spans="1:14" x14ac:dyDescent="0.35">
      <c r="A2642" s="6" t="s">
        <v>9791</v>
      </c>
      <c r="B2642" s="6" t="s">
        <v>9792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0.22209999999999999</v>
      </c>
      <c r="H2642" s="69">
        <v>-6.3299999999999995E-2</v>
      </c>
      <c r="I2642" s="69">
        <v>3.0200000000000001E-2</v>
      </c>
      <c r="J2642" s="69">
        <v>1.03E-2</v>
      </c>
      <c r="K2642" s="69">
        <v>-0.14599999999999999</v>
      </c>
      <c r="L2642" s="6" t="s">
        <v>3154</v>
      </c>
      <c r="M2642" s="6" t="s">
        <v>3707</v>
      </c>
      <c r="N2642" s="6" t="s">
        <v>9793</v>
      </c>
    </row>
    <row r="2643" spans="1:14" x14ac:dyDescent="0.35">
      <c r="A2643" s="6" t="s">
        <v>9794</v>
      </c>
      <c r="B2643" s="6" t="s">
        <v>9795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0.64090000000000003</v>
      </c>
      <c r="H2643" s="69">
        <v>-6.6E-3</v>
      </c>
      <c r="I2643" s="69">
        <v>-1.15E-2</v>
      </c>
      <c r="J2643" s="69">
        <v>-1.95E-2</v>
      </c>
      <c r="K2643" s="69">
        <v>-0.14599999999999999</v>
      </c>
      <c r="L2643" s="6" t="s">
        <v>3395</v>
      </c>
      <c r="M2643" s="6" t="s">
        <v>4127</v>
      </c>
      <c r="N2643" s="6" t="s">
        <v>9796</v>
      </c>
    </row>
    <row r="2644" spans="1:14" x14ac:dyDescent="0.35">
      <c r="A2644" s="6" t="s">
        <v>9797</v>
      </c>
      <c r="B2644" s="6" t="s">
        <v>9798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0.25009999999999999</v>
      </c>
      <c r="H2644" s="69">
        <v>5.0000000000000001E-4</v>
      </c>
      <c r="I2644" s="69">
        <v>8.5000000000000006E-2</v>
      </c>
      <c r="J2644" s="69">
        <v>0.14169999999999999</v>
      </c>
      <c r="K2644" s="69">
        <v>-0.1462</v>
      </c>
      <c r="L2644" s="6" t="s">
        <v>563</v>
      </c>
      <c r="M2644" s="6" t="s">
        <v>563</v>
      </c>
      <c r="N2644" s="6" t="s">
        <v>9799</v>
      </c>
    </row>
    <row r="2645" spans="1:14" x14ac:dyDescent="0.35">
      <c r="A2645" s="6" t="s">
        <v>9800</v>
      </c>
      <c r="B2645" s="6" t="s">
        <v>9801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</v>
      </c>
      <c r="H2645" s="69">
        <v>1.18E-2</v>
      </c>
      <c r="I2645" s="69">
        <v>5.57E-2</v>
      </c>
      <c r="J2645" s="69">
        <v>1.6899999999999998E-2</v>
      </c>
      <c r="K2645" s="69">
        <v>-0.1462</v>
      </c>
      <c r="L2645" s="6" t="s">
        <v>3149</v>
      </c>
      <c r="M2645" s="6" t="s">
        <v>3150</v>
      </c>
      <c r="N2645" s="6" t="s">
        <v>9498</v>
      </c>
    </row>
    <row r="2646" spans="1:14" x14ac:dyDescent="0.35">
      <c r="A2646" s="6" t="s">
        <v>9802</v>
      </c>
      <c r="B2646" s="6" t="s">
        <v>9803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1</v>
      </c>
      <c r="H2646" s="69">
        <v>-8.6E-3</v>
      </c>
      <c r="I2646" s="69">
        <v>-5.2299999999999999E-2</v>
      </c>
      <c r="J2646" s="69">
        <v>-0.1731</v>
      </c>
      <c r="K2646" s="69">
        <v>-0.1464</v>
      </c>
      <c r="L2646" s="6" t="s">
        <v>3550</v>
      </c>
      <c r="M2646" s="6" t="s">
        <v>3551</v>
      </c>
      <c r="N2646" s="6" t="s">
        <v>9804</v>
      </c>
    </row>
    <row r="2647" spans="1:14" x14ac:dyDescent="0.35">
      <c r="A2647" s="6" t="s">
        <v>9805</v>
      </c>
      <c r="B2647" s="6" t="s">
        <v>9806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0.66220000000000001</v>
      </c>
      <c r="H2647" s="69">
        <v>-4.5400000000000003E-2</v>
      </c>
      <c r="I2647" s="69">
        <v>2.63E-2</v>
      </c>
      <c r="J2647" s="69">
        <v>0.20469999999999999</v>
      </c>
      <c r="K2647" s="69">
        <v>-0.14660000000000001</v>
      </c>
      <c r="L2647" s="6" t="s">
        <v>3095</v>
      </c>
      <c r="M2647" s="6" t="s">
        <v>3773</v>
      </c>
      <c r="N2647" s="6" t="s">
        <v>9807</v>
      </c>
    </row>
    <row r="2648" spans="1:14" x14ac:dyDescent="0.35">
      <c r="A2648" s="6" t="s">
        <v>9808</v>
      </c>
      <c r="B2648" s="6" t="s">
        <v>9809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1</v>
      </c>
      <c r="H2648" s="69">
        <v>-3.0300000000000001E-2</v>
      </c>
      <c r="I2648" s="69">
        <v>-3.0300000000000001E-2</v>
      </c>
      <c r="J2648" s="69">
        <v>-3.0300000000000001E-2</v>
      </c>
      <c r="K2648" s="69">
        <v>-0.1467</v>
      </c>
      <c r="L2648" s="6" t="s">
        <v>3316</v>
      </c>
      <c r="M2648" s="6" t="s">
        <v>3317</v>
      </c>
      <c r="N2648" s="6" t="s">
        <v>9810</v>
      </c>
    </row>
    <row r="2649" spans="1:14" x14ac:dyDescent="0.35">
      <c r="A2649" s="6" t="s">
        <v>9811</v>
      </c>
      <c r="B2649" s="6" t="s">
        <v>9812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0.99139999999999995</v>
      </c>
      <c r="H2649" s="69">
        <v>5.6000000000000001E-2</v>
      </c>
      <c r="I2649" s="69">
        <v>4.9599999999999998E-2</v>
      </c>
      <c r="J2649" s="69">
        <v>7.7200000000000005E-2</v>
      </c>
      <c r="K2649" s="69">
        <v>-0.1467</v>
      </c>
      <c r="L2649" s="6" t="s">
        <v>3111</v>
      </c>
      <c r="M2649" s="6" t="s">
        <v>3111</v>
      </c>
      <c r="N2649" s="6" t="s">
        <v>9813</v>
      </c>
    </row>
    <row r="2650" spans="1:14" x14ac:dyDescent="0.35">
      <c r="A2650" s="6" t="s">
        <v>2236</v>
      </c>
      <c r="B2650" s="6" t="s">
        <v>2237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0.46960000000000002</v>
      </c>
      <c r="H2650" s="69">
        <v>9.4999999999999998E-3</v>
      </c>
      <c r="I2650" s="69">
        <v>0.12620000000000001</v>
      </c>
      <c r="J2650" s="69">
        <v>0.14050000000000001</v>
      </c>
      <c r="K2650" s="69">
        <v>-0.14699999999999999</v>
      </c>
      <c r="L2650" s="6" t="s">
        <v>3080</v>
      </c>
      <c r="M2650" s="6" t="s">
        <v>3081</v>
      </c>
      <c r="N2650" s="6" t="s">
        <v>9814</v>
      </c>
    </row>
    <row r="2651" spans="1:14" x14ac:dyDescent="0.35">
      <c r="A2651" s="6" t="s">
        <v>9815</v>
      </c>
      <c r="B2651" s="6" t="s">
        <v>9816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0.5948</v>
      </c>
      <c r="H2651" s="69">
        <v>0.20319999999999999</v>
      </c>
      <c r="I2651" s="69">
        <v>0.24779999999999999</v>
      </c>
      <c r="J2651" s="69">
        <v>0.2077</v>
      </c>
      <c r="K2651" s="69">
        <v>-0.14699999999999999</v>
      </c>
      <c r="L2651" s="6" t="s">
        <v>3085</v>
      </c>
      <c r="M2651" s="6" t="s">
        <v>3086</v>
      </c>
      <c r="N2651" s="6" t="s">
        <v>9817</v>
      </c>
    </row>
    <row r="2652" spans="1:14" x14ac:dyDescent="0.35">
      <c r="A2652" s="6" t="s">
        <v>9818</v>
      </c>
      <c r="B2652" s="6" t="s">
        <v>9819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0.9456</v>
      </c>
      <c r="H2652" s="69">
        <v>-1.7899999999999999E-2</v>
      </c>
      <c r="I2652" s="69">
        <v>1.01E-2</v>
      </c>
      <c r="J2652" s="69">
        <v>8.4500000000000006E-2</v>
      </c>
      <c r="K2652" s="69">
        <v>-0.14710000000000001</v>
      </c>
      <c r="L2652" s="6" t="s">
        <v>3254</v>
      </c>
      <c r="M2652" s="6" t="s">
        <v>6424</v>
      </c>
      <c r="N2652" s="6" t="s">
        <v>9820</v>
      </c>
    </row>
    <row r="2653" spans="1:14" x14ac:dyDescent="0.35">
      <c r="A2653" s="6" t="s">
        <v>9821</v>
      </c>
      <c r="B2653" s="6" t="s">
        <v>9822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1</v>
      </c>
      <c r="H2653" s="69">
        <v>-0.03</v>
      </c>
      <c r="I2653" s="69">
        <v>-3.5200000000000002E-2</v>
      </c>
      <c r="J2653" s="69">
        <v>-7.7000000000000002E-3</v>
      </c>
      <c r="K2653" s="69">
        <v>-0.1472</v>
      </c>
      <c r="L2653" s="6" t="s">
        <v>3101</v>
      </c>
      <c r="M2653" s="6" t="s">
        <v>3463</v>
      </c>
      <c r="N2653" s="6" t="s">
        <v>9823</v>
      </c>
    </row>
    <row r="2654" spans="1:14" x14ac:dyDescent="0.35">
      <c r="A2654" s="6" t="s">
        <v>2765</v>
      </c>
      <c r="B2654" s="6" t="s">
        <v>2766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0.84930000000000005</v>
      </c>
      <c r="H2654" s="69">
        <v>8.2000000000000007E-3</v>
      </c>
      <c r="I2654" s="69">
        <v>-6.8999999999999999E-3</v>
      </c>
      <c r="J2654" s="69">
        <v>-4.9599999999999998E-2</v>
      </c>
      <c r="K2654" s="69">
        <v>-0.1472</v>
      </c>
      <c r="L2654" s="6" t="s">
        <v>123</v>
      </c>
      <c r="M2654" s="6" t="s">
        <v>4643</v>
      </c>
      <c r="N2654" s="6" t="s">
        <v>9824</v>
      </c>
    </row>
    <row r="2655" spans="1:14" x14ac:dyDescent="0.35">
      <c r="A2655" s="6" t="s">
        <v>9825</v>
      </c>
      <c r="B2655" s="6" t="s">
        <v>9826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0.41199999999999998</v>
      </c>
      <c r="H2655" s="69">
        <v>4.7100000000000003E-2</v>
      </c>
      <c r="I2655" s="69">
        <v>5.7799999999999997E-2</v>
      </c>
      <c r="J2655" s="69">
        <v>8.1900000000000001E-2</v>
      </c>
      <c r="K2655" s="69">
        <v>-0.14729999999999999</v>
      </c>
      <c r="L2655" s="6" t="s">
        <v>3657</v>
      </c>
      <c r="M2655" s="6" t="s">
        <v>3658</v>
      </c>
      <c r="N2655" s="6" t="s">
        <v>6657</v>
      </c>
    </row>
    <row r="2656" spans="1:14" x14ac:dyDescent="0.35">
      <c r="A2656" s="6" t="s">
        <v>9827</v>
      </c>
      <c r="B2656" s="6" t="s">
        <v>9828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0.88639999999999997</v>
      </c>
      <c r="H2656" s="69">
        <v>1.1900000000000001E-2</v>
      </c>
      <c r="I2656" s="69">
        <v>3.0300000000000001E-2</v>
      </c>
      <c r="J2656" s="69">
        <v>5.6000000000000001E-2</v>
      </c>
      <c r="K2656" s="69">
        <v>-0.14729999999999999</v>
      </c>
      <c r="L2656" s="6" t="s">
        <v>4011</v>
      </c>
      <c r="M2656" s="6" t="s">
        <v>4011</v>
      </c>
      <c r="N2656" s="6" t="s">
        <v>9829</v>
      </c>
    </row>
    <row r="2657" spans="1:14" x14ac:dyDescent="0.35">
      <c r="A2657" s="6" t="s">
        <v>9830</v>
      </c>
      <c r="B2657" s="6" t="s">
        <v>9831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0.79</v>
      </c>
      <c r="H2657" s="69">
        <v>4.65E-2</v>
      </c>
      <c r="I2657" s="69">
        <v>6.25E-2</v>
      </c>
      <c r="J2657" s="69">
        <v>3.6600000000000001E-2</v>
      </c>
      <c r="K2657" s="69">
        <v>-0.14760000000000001</v>
      </c>
      <c r="L2657" s="6" t="s">
        <v>3296</v>
      </c>
      <c r="M2657" s="6" t="s">
        <v>3297</v>
      </c>
      <c r="N2657" s="6" t="s">
        <v>9832</v>
      </c>
    </row>
    <row r="2658" spans="1:14" x14ac:dyDescent="0.35">
      <c r="A2658" s="6" t="s">
        <v>9833</v>
      </c>
      <c r="B2658" s="6" t="s">
        <v>9834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0.19900000000000001</v>
      </c>
      <c r="H2658" s="69">
        <v>3.8199999999999998E-2</v>
      </c>
      <c r="I2658" s="69">
        <v>1.8499999999999999E-2</v>
      </c>
      <c r="J2658" s="69">
        <v>1.78E-2</v>
      </c>
      <c r="K2658" s="69">
        <v>-0.1477</v>
      </c>
      <c r="L2658" s="6" t="s">
        <v>3101</v>
      </c>
      <c r="M2658" s="6" t="s">
        <v>3463</v>
      </c>
      <c r="N2658" s="6" t="s">
        <v>9835</v>
      </c>
    </row>
    <row r="2659" spans="1:14" x14ac:dyDescent="0.35">
      <c r="A2659" s="6" t="s">
        <v>9836</v>
      </c>
      <c r="B2659" s="6" t="s">
        <v>9837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1</v>
      </c>
      <c r="H2659" s="69">
        <v>-2.3E-3</v>
      </c>
      <c r="I2659" s="69">
        <v>-1.23E-2</v>
      </c>
      <c r="J2659" s="69">
        <v>2.3199999999999998E-2</v>
      </c>
      <c r="K2659" s="69">
        <v>-0.14779999999999999</v>
      </c>
      <c r="L2659" s="6" t="s">
        <v>3149</v>
      </c>
      <c r="M2659" s="6" t="s">
        <v>3606</v>
      </c>
      <c r="N2659" s="6" t="s">
        <v>9838</v>
      </c>
    </row>
    <row r="2660" spans="1:14" x14ac:dyDescent="0.35">
      <c r="A2660" s="6" t="s">
        <v>9839</v>
      </c>
      <c r="B2660" s="6" t="s">
        <v>9840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0.94099999999999995</v>
      </c>
      <c r="H2660" s="69">
        <v>-4.87E-2</v>
      </c>
      <c r="I2660" s="69">
        <v>-7.3300000000000004E-2</v>
      </c>
      <c r="J2660" s="69">
        <v>9.4000000000000004E-3</v>
      </c>
      <c r="K2660" s="69">
        <v>-0.14799999999999999</v>
      </c>
      <c r="L2660" s="6" t="s">
        <v>304</v>
      </c>
      <c r="M2660" s="6" t="s">
        <v>3138</v>
      </c>
      <c r="N2660" s="6" t="s">
        <v>9841</v>
      </c>
    </row>
    <row r="2661" spans="1:14" x14ac:dyDescent="0.35">
      <c r="A2661" s="6" t="s">
        <v>9842</v>
      </c>
      <c r="B2661" s="6" t="s">
        <v>9843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0.79800000000000004</v>
      </c>
      <c r="H2661" s="69">
        <v>2.1100000000000001E-2</v>
      </c>
      <c r="I2661" s="69">
        <v>3.7199999999999997E-2</v>
      </c>
      <c r="J2661" s="69">
        <v>4.9000000000000002E-2</v>
      </c>
      <c r="K2661" s="69">
        <v>-0.14810000000000001</v>
      </c>
      <c r="L2661" s="6" t="s">
        <v>3085</v>
      </c>
      <c r="M2661" s="6" t="s">
        <v>3339</v>
      </c>
      <c r="N2661" s="6" t="s">
        <v>9844</v>
      </c>
    </row>
    <row r="2662" spans="1:14" x14ac:dyDescent="0.35">
      <c r="A2662" s="6" t="s">
        <v>9845</v>
      </c>
      <c r="B2662" s="6" t="s">
        <v>9846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</v>
      </c>
      <c r="H2662" s="69">
        <v>1.2800000000000001E-2</v>
      </c>
      <c r="I2662" s="69">
        <v>-3.5999999999999999E-3</v>
      </c>
      <c r="J2662" s="69">
        <v>1.2800000000000001E-2</v>
      </c>
      <c r="K2662" s="69">
        <v>-0.14810000000000001</v>
      </c>
      <c r="L2662" s="6" t="s">
        <v>3051</v>
      </c>
      <c r="M2662" s="6" t="s">
        <v>3051</v>
      </c>
      <c r="N2662" s="6" t="s">
        <v>9847</v>
      </c>
    </row>
    <row r="2663" spans="1:14" x14ac:dyDescent="0.35">
      <c r="A2663" s="6" t="s">
        <v>385</v>
      </c>
      <c r="B2663" s="6" t="s">
        <v>386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0.71430000000000005</v>
      </c>
      <c r="H2663" s="69">
        <v>-4.5400000000000003E-2</v>
      </c>
      <c r="I2663" s="69">
        <v>-7.9100000000000004E-2</v>
      </c>
      <c r="J2663" s="69">
        <v>-2.9000000000000001E-2</v>
      </c>
      <c r="K2663" s="69">
        <v>-0.1482</v>
      </c>
      <c r="L2663" s="6" t="s">
        <v>3115</v>
      </c>
      <c r="M2663" s="6" t="s">
        <v>3116</v>
      </c>
      <c r="N2663" s="6" t="s">
        <v>9848</v>
      </c>
    </row>
    <row r="2664" spans="1:14" x14ac:dyDescent="0.35">
      <c r="A2664" s="6" t="s">
        <v>9849</v>
      </c>
      <c r="B2664" s="6" t="s">
        <v>9850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0.97540000000000004</v>
      </c>
      <c r="H2664" s="69">
        <v>-4.7500000000000001E-2</v>
      </c>
      <c r="I2664" s="69">
        <v>2.3999999999999998E-3</v>
      </c>
      <c r="J2664" s="69">
        <v>6.0600000000000001E-2</v>
      </c>
      <c r="K2664" s="69">
        <v>-0.14829999999999999</v>
      </c>
      <c r="L2664" s="6" t="s">
        <v>1546</v>
      </c>
      <c r="M2664" s="6" t="s">
        <v>3247</v>
      </c>
      <c r="N2664" s="6" t="s">
        <v>9851</v>
      </c>
    </row>
    <row r="2665" spans="1:14" x14ac:dyDescent="0.35">
      <c r="A2665" s="6" t="s">
        <v>2803</v>
      </c>
      <c r="B2665" s="6" t="s">
        <v>2804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0.28320000000000001</v>
      </c>
      <c r="H2665" s="69">
        <v>6.6799999999999998E-2</v>
      </c>
      <c r="I2665" s="69">
        <v>0.107</v>
      </c>
      <c r="J2665" s="69">
        <v>8.9800000000000005E-2</v>
      </c>
      <c r="K2665" s="69">
        <v>-0.14829999999999999</v>
      </c>
      <c r="L2665" s="6" t="s">
        <v>3076</v>
      </c>
      <c r="M2665" s="6" t="s">
        <v>5064</v>
      </c>
      <c r="N2665" s="6" t="s">
        <v>9852</v>
      </c>
    </row>
    <row r="2666" spans="1:14" x14ac:dyDescent="0.35">
      <c r="A2666" s="6" t="s">
        <v>9853</v>
      </c>
      <c r="B2666" s="6" t="s">
        <v>9854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</v>
      </c>
      <c r="H2666" s="69">
        <v>1.9400000000000001E-2</v>
      </c>
      <c r="I2666" s="69">
        <v>8.9999999999999993E-3</v>
      </c>
      <c r="J2666" s="69">
        <v>2.5899999999999999E-2</v>
      </c>
      <c r="K2666" s="69">
        <v>-0.1484</v>
      </c>
      <c r="L2666" s="6" t="s">
        <v>3242</v>
      </c>
      <c r="M2666" s="6" t="s">
        <v>3243</v>
      </c>
      <c r="N2666" s="6" t="s">
        <v>9855</v>
      </c>
    </row>
    <row r="2667" spans="1:14" x14ac:dyDescent="0.35">
      <c r="A2667" s="6" t="s">
        <v>9856</v>
      </c>
      <c r="B2667" s="6" t="s">
        <v>9857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1</v>
      </c>
      <c r="H2667" s="69">
        <v>-1.4E-2</v>
      </c>
      <c r="I2667" s="69">
        <v>-1.2E-2</v>
      </c>
      <c r="J2667" s="69">
        <v>-8.3999999999999995E-3</v>
      </c>
      <c r="K2667" s="69">
        <v>-0.1484</v>
      </c>
      <c r="L2667" s="6" t="s">
        <v>3076</v>
      </c>
      <c r="M2667" s="6" t="s">
        <v>3152</v>
      </c>
      <c r="N2667" s="6" t="s">
        <v>9858</v>
      </c>
    </row>
    <row r="2668" spans="1:14" x14ac:dyDescent="0.35">
      <c r="A2668" s="6" t="s">
        <v>9859</v>
      </c>
      <c r="B2668" s="6" t="s">
        <v>9860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0.9829</v>
      </c>
      <c r="H2668" s="69">
        <v>2.5700000000000001E-2</v>
      </c>
      <c r="I2668" s="69">
        <v>0</v>
      </c>
      <c r="J2668" s="69">
        <v>3.15E-2</v>
      </c>
      <c r="K2668" s="69">
        <v>-0.14860000000000001</v>
      </c>
      <c r="L2668" s="6" t="s">
        <v>3076</v>
      </c>
      <c r="M2668" s="6" t="s">
        <v>3077</v>
      </c>
      <c r="N2668" s="6" t="s">
        <v>9861</v>
      </c>
    </row>
    <row r="2669" spans="1:14" x14ac:dyDescent="0.35">
      <c r="A2669" s="6" t="s">
        <v>1553</v>
      </c>
      <c r="B2669" s="6" t="s">
        <v>1554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0.26050000000000001</v>
      </c>
      <c r="H2669" s="69">
        <v>-4.9099999999999998E-2</v>
      </c>
      <c r="I2669" s="69">
        <v>-4.2000000000000003E-2</v>
      </c>
      <c r="J2669" s="69">
        <v>4.1599999999999998E-2</v>
      </c>
      <c r="K2669" s="69">
        <v>-0.14860000000000001</v>
      </c>
      <c r="L2669" s="6" t="s">
        <v>1546</v>
      </c>
      <c r="M2669" s="6" t="s">
        <v>3247</v>
      </c>
      <c r="N2669" s="6" t="s">
        <v>9862</v>
      </c>
    </row>
    <row r="2670" spans="1:14" x14ac:dyDescent="0.35">
      <c r="A2670" s="6" t="s">
        <v>9863</v>
      </c>
      <c r="B2670" s="6" t="s">
        <v>9864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1</v>
      </c>
      <c r="H2670" s="69">
        <v>3.4099999999999998E-2</v>
      </c>
      <c r="I2670" s="69">
        <v>2.86E-2</v>
      </c>
      <c r="J2670" s="69">
        <v>1.66E-2</v>
      </c>
      <c r="K2670" s="69">
        <v>-0.1487</v>
      </c>
      <c r="L2670" s="6" t="s">
        <v>3085</v>
      </c>
      <c r="M2670" s="6" t="s">
        <v>3339</v>
      </c>
      <c r="N2670" s="6" t="s">
        <v>9865</v>
      </c>
    </row>
    <row r="2671" spans="1:14" x14ac:dyDescent="0.35">
      <c r="A2671" s="6" t="s">
        <v>9866</v>
      </c>
      <c r="B2671" s="6" t="s">
        <v>9867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0.99480000000000002</v>
      </c>
      <c r="H2671" s="69">
        <v>-5.2400000000000002E-2</v>
      </c>
      <c r="I2671" s="69">
        <v>-4.8300000000000003E-2</v>
      </c>
      <c r="J2671" s="69">
        <v>-0.1004</v>
      </c>
      <c r="K2671" s="69">
        <v>-0.14879999999999999</v>
      </c>
      <c r="L2671" s="6" t="s">
        <v>3254</v>
      </c>
      <c r="M2671" s="6" t="s">
        <v>3499</v>
      </c>
      <c r="N2671" s="6" t="s">
        <v>9868</v>
      </c>
    </row>
    <row r="2672" spans="1:14" x14ac:dyDescent="0.35">
      <c r="A2672" s="6" t="s">
        <v>9869</v>
      </c>
      <c r="B2672" s="6" t="s">
        <v>9870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0.39069999999999999</v>
      </c>
      <c r="H2672" s="69">
        <v>4.5699999999999998E-2</v>
      </c>
      <c r="I2672" s="69">
        <v>2.63E-2</v>
      </c>
      <c r="J2672" s="69">
        <v>-6.5000000000000002E-2</v>
      </c>
      <c r="K2672" s="69">
        <v>-0.1489</v>
      </c>
      <c r="L2672" s="6" t="s">
        <v>3128</v>
      </c>
      <c r="M2672" s="6" t="s">
        <v>4996</v>
      </c>
      <c r="N2672" s="6" t="s">
        <v>9871</v>
      </c>
    </row>
    <row r="2673" spans="1:14" x14ac:dyDescent="0.35">
      <c r="A2673" s="6" t="s">
        <v>9872</v>
      </c>
      <c r="B2673" s="6" t="s">
        <v>9873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1</v>
      </c>
      <c r="H2673" s="69">
        <v>-6.8999999999999999E-3</v>
      </c>
      <c r="I2673" s="69">
        <v>-2.4799999999999999E-2</v>
      </c>
      <c r="J2673" s="69">
        <v>4.2799999999999998E-2</v>
      </c>
      <c r="K2673" s="69">
        <v>-0.14899999999999999</v>
      </c>
      <c r="L2673" s="6" t="s">
        <v>3149</v>
      </c>
      <c r="M2673" s="6" t="s">
        <v>3606</v>
      </c>
      <c r="N2673" s="6" t="s">
        <v>9874</v>
      </c>
    </row>
    <row r="2674" spans="1:14" x14ac:dyDescent="0.35">
      <c r="A2674" s="6" t="s">
        <v>9875</v>
      </c>
      <c r="B2674" s="6" t="s">
        <v>9876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</v>
      </c>
      <c r="H2674" s="69">
        <v>1.04E-2</v>
      </c>
      <c r="I2674" s="69">
        <v>3.7400000000000003E-2</v>
      </c>
      <c r="J2674" s="69">
        <v>7.1800000000000003E-2</v>
      </c>
      <c r="K2674" s="69">
        <v>-0.14910000000000001</v>
      </c>
      <c r="L2674" s="6" t="s">
        <v>3202</v>
      </c>
      <c r="M2674" s="6" t="s">
        <v>4334</v>
      </c>
      <c r="N2674" s="6" t="s">
        <v>9877</v>
      </c>
    </row>
    <row r="2675" spans="1:14" x14ac:dyDescent="0.35">
      <c r="A2675" s="6" t="s">
        <v>3052</v>
      </c>
      <c r="B2675" s="6" t="s">
        <v>3053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0.65610000000000002</v>
      </c>
      <c r="H2675" s="69">
        <v>0.36780000000000002</v>
      </c>
      <c r="I2675" s="69">
        <v>0.3805</v>
      </c>
      <c r="J2675" s="69">
        <v>0.31269999999999998</v>
      </c>
      <c r="K2675" s="69">
        <v>-0.14940000000000001</v>
      </c>
      <c r="L2675" s="6" t="s">
        <v>3090</v>
      </c>
      <c r="M2675" s="6" t="s">
        <v>3091</v>
      </c>
      <c r="N2675" s="6" t="s">
        <v>9878</v>
      </c>
    </row>
    <row r="2676" spans="1:14" x14ac:dyDescent="0.35">
      <c r="A2676" s="6" t="s">
        <v>9879</v>
      </c>
      <c r="B2676" s="6" t="s">
        <v>9880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0.92549999999999999</v>
      </c>
      <c r="H2676" s="69">
        <v>-1.7500000000000002E-2</v>
      </c>
      <c r="I2676" s="69">
        <v>-4.4600000000000001E-2</v>
      </c>
      <c r="J2676" s="69">
        <v>-6.7299999999999999E-2</v>
      </c>
      <c r="K2676" s="69">
        <v>-0.14949999999999999</v>
      </c>
      <c r="L2676" s="6" t="s">
        <v>3115</v>
      </c>
      <c r="M2676" s="6" t="s">
        <v>3116</v>
      </c>
      <c r="N2676" s="6" t="s">
        <v>9881</v>
      </c>
    </row>
    <row r="2677" spans="1:14" x14ac:dyDescent="0.35">
      <c r="A2677" s="6" t="s">
        <v>1453</v>
      </c>
      <c r="B2677" s="6" t="s">
        <v>1454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0.99880000000000002</v>
      </c>
      <c r="H2677" s="69">
        <v>-0.114</v>
      </c>
      <c r="I2677" s="69">
        <v>-0.20280000000000001</v>
      </c>
      <c r="J2677" s="69">
        <v>8.8900000000000007E-2</v>
      </c>
      <c r="K2677" s="69">
        <v>-0.14949999999999999</v>
      </c>
      <c r="L2677" s="6" t="s">
        <v>1546</v>
      </c>
      <c r="M2677" s="6" t="s">
        <v>3817</v>
      </c>
      <c r="N2677" s="6" t="s">
        <v>9882</v>
      </c>
    </row>
    <row r="2678" spans="1:14" x14ac:dyDescent="0.35">
      <c r="A2678" s="6" t="s">
        <v>9883</v>
      </c>
      <c r="B2678" s="6" t="s">
        <v>9884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1</v>
      </c>
      <c r="H2678" s="69">
        <v>8.2900000000000001E-2</v>
      </c>
      <c r="I2678" s="69">
        <v>0.28510000000000002</v>
      </c>
      <c r="J2678" s="69">
        <v>0.27329999999999999</v>
      </c>
      <c r="K2678" s="69">
        <v>-0.1497</v>
      </c>
      <c r="L2678" s="6" t="s">
        <v>200</v>
      </c>
      <c r="M2678" s="6" t="s">
        <v>6680</v>
      </c>
      <c r="N2678" s="6" t="s">
        <v>9885</v>
      </c>
    </row>
    <row r="2679" spans="1:14" x14ac:dyDescent="0.35">
      <c r="A2679" s="6" t="s">
        <v>302</v>
      </c>
      <c r="B2679" s="6" t="s">
        <v>303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0.63380000000000003</v>
      </c>
      <c r="H2679" s="69">
        <v>-6.6799999999999998E-2</v>
      </c>
      <c r="I2679" s="69">
        <v>-0.11020000000000001</v>
      </c>
      <c r="J2679" s="69">
        <v>-5.7999999999999996E-3</v>
      </c>
      <c r="K2679" s="69">
        <v>-0.1497</v>
      </c>
      <c r="L2679" s="6" t="s">
        <v>304</v>
      </c>
      <c r="M2679" s="6" t="s">
        <v>3138</v>
      </c>
      <c r="N2679" s="6" t="s">
        <v>9886</v>
      </c>
    </row>
    <row r="2680" spans="1:14" x14ac:dyDescent="0.35">
      <c r="A2680" s="6" t="s">
        <v>9887</v>
      </c>
      <c r="B2680" s="6" t="s">
        <v>9888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0.75139999999999996</v>
      </c>
      <c r="H2680" s="69">
        <v>2.4E-2</v>
      </c>
      <c r="I2680" s="69">
        <v>3.5700000000000003E-2</v>
      </c>
      <c r="J2680" s="69">
        <v>8.1199999999999994E-2</v>
      </c>
      <c r="K2680" s="69">
        <v>-0.1497</v>
      </c>
      <c r="L2680" s="6" t="s">
        <v>3149</v>
      </c>
      <c r="M2680" s="6" t="s">
        <v>3150</v>
      </c>
      <c r="N2680" s="6" t="s">
        <v>9889</v>
      </c>
    </row>
    <row r="2681" spans="1:14" x14ac:dyDescent="0.35">
      <c r="A2681" s="6" t="s">
        <v>1271</v>
      </c>
      <c r="B2681" s="6" t="s">
        <v>1272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0.22159999999999999</v>
      </c>
      <c r="H2681" s="69">
        <v>-2.2499999999999999E-2</v>
      </c>
      <c r="I2681" s="69">
        <v>4.3E-3</v>
      </c>
      <c r="J2681" s="69">
        <v>0.15409999999999999</v>
      </c>
      <c r="K2681" s="69">
        <v>-0.14979999999999999</v>
      </c>
      <c r="L2681" s="6" t="s">
        <v>3095</v>
      </c>
      <c r="M2681" s="6" t="s">
        <v>3629</v>
      </c>
      <c r="N2681" s="6" t="s">
        <v>9890</v>
      </c>
    </row>
    <row r="2682" spans="1:14" x14ac:dyDescent="0.35">
      <c r="A2682" s="6" t="s">
        <v>2217</v>
      </c>
      <c r="B2682" s="6" t="s">
        <v>2218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0.99439999999999995</v>
      </c>
      <c r="H2682" s="69">
        <v>-1.2999999999999999E-3</v>
      </c>
      <c r="I2682" s="69">
        <v>0.156</v>
      </c>
      <c r="J2682" s="69">
        <v>0.1951</v>
      </c>
      <c r="K2682" s="69">
        <v>-0.15</v>
      </c>
      <c r="L2682" s="6" t="s">
        <v>3111</v>
      </c>
      <c r="M2682" s="6" t="s">
        <v>3111</v>
      </c>
      <c r="N2682" s="6" t="s">
        <v>9891</v>
      </c>
    </row>
    <row r="2683" spans="1:14" x14ac:dyDescent="0.35">
      <c r="A2683" s="6" t="s">
        <v>9892</v>
      </c>
      <c r="B2683" s="6" t="s">
        <v>9893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0.99209999999999998</v>
      </c>
      <c r="H2683" s="69">
        <v>7.9000000000000008E-3</v>
      </c>
      <c r="I2683" s="69">
        <v>2.8299999999999999E-2</v>
      </c>
      <c r="J2683" s="69">
        <v>3.1E-2</v>
      </c>
      <c r="K2683" s="69">
        <v>-0.15010000000000001</v>
      </c>
      <c r="L2683" s="6" t="s">
        <v>3085</v>
      </c>
      <c r="M2683" s="6" t="s">
        <v>3339</v>
      </c>
      <c r="N2683" s="6" t="s">
        <v>9894</v>
      </c>
    </row>
    <row r="2684" spans="1:14" x14ac:dyDescent="0.35">
      <c r="A2684" s="6" t="s">
        <v>9895</v>
      </c>
      <c r="B2684" s="6" t="s">
        <v>9896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0.99890000000000001</v>
      </c>
      <c r="H2684" s="69">
        <v>0</v>
      </c>
      <c r="I2684" s="69">
        <v>-4.7999999999999996E-3</v>
      </c>
      <c r="J2684" s="69">
        <v>-1.8800000000000001E-2</v>
      </c>
      <c r="K2684" s="69">
        <v>-0.15040000000000001</v>
      </c>
      <c r="L2684" s="6" t="s">
        <v>3296</v>
      </c>
      <c r="M2684" s="6" t="s">
        <v>3862</v>
      </c>
      <c r="N2684" s="6" t="s">
        <v>9897</v>
      </c>
    </row>
    <row r="2685" spans="1:14" x14ac:dyDescent="0.35">
      <c r="A2685" s="6" t="s">
        <v>9898</v>
      </c>
      <c r="B2685" s="6" t="s">
        <v>9899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0.76880000000000004</v>
      </c>
      <c r="H2685" s="69">
        <v>-4.8399999999999999E-2</v>
      </c>
      <c r="I2685" s="69">
        <v>-6.4399999999999999E-2</v>
      </c>
      <c r="J2685" s="69">
        <v>4.8099999999999997E-2</v>
      </c>
      <c r="K2685" s="69">
        <v>-0.15040000000000001</v>
      </c>
      <c r="L2685" s="6" t="s">
        <v>1546</v>
      </c>
      <c r="M2685" s="6" t="s">
        <v>6414</v>
      </c>
      <c r="N2685" s="6" t="s">
        <v>9900</v>
      </c>
    </row>
    <row r="2686" spans="1:14" x14ac:dyDescent="0.35">
      <c r="A2686" s="6" t="s">
        <v>9901</v>
      </c>
      <c r="B2686" s="6" t="s">
        <v>9902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0.52500000000000002</v>
      </c>
      <c r="H2686" s="69">
        <v>-0.1173</v>
      </c>
      <c r="I2686" s="69">
        <v>-9.6799999999999997E-2</v>
      </c>
      <c r="J2686" s="69">
        <v>0.21149999999999999</v>
      </c>
      <c r="K2686" s="69">
        <v>-0.15049999999999999</v>
      </c>
      <c r="L2686" s="6" t="s">
        <v>3095</v>
      </c>
      <c r="M2686" s="6" t="s">
        <v>3773</v>
      </c>
      <c r="N2686" s="6" t="s">
        <v>9903</v>
      </c>
    </row>
    <row r="2687" spans="1:14" x14ac:dyDescent="0.35">
      <c r="A2687" s="6" t="s">
        <v>1308</v>
      </c>
      <c r="B2687" s="6" t="s">
        <v>1309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1</v>
      </c>
      <c r="H2687" s="69">
        <v>-6.83E-2</v>
      </c>
      <c r="I2687" s="69">
        <v>-5.8200000000000002E-2</v>
      </c>
      <c r="J2687" s="69">
        <v>8.9300000000000004E-2</v>
      </c>
      <c r="K2687" s="69">
        <v>-0.15049999999999999</v>
      </c>
      <c r="L2687" s="6" t="s">
        <v>3095</v>
      </c>
      <c r="M2687" s="6" t="s">
        <v>3773</v>
      </c>
      <c r="N2687" s="6" t="s">
        <v>9904</v>
      </c>
    </row>
    <row r="2688" spans="1:14" x14ac:dyDescent="0.35">
      <c r="A2688" s="6" t="s">
        <v>9905</v>
      </c>
      <c r="B2688" s="6" t="s">
        <v>9906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1</v>
      </c>
      <c r="H2688" s="69">
        <v>-3.5000000000000001E-3</v>
      </c>
      <c r="I2688" s="69">
        <v>-3.1800000000000002E-2</v>
      </c>
      <c r="J2688" s="69">
        <v>-7.2900000000000006E-2</v>
      </c>
      <c r="K2688" s="69">
        <v>-0.15049999999999999</v>
      </c>
      <c r="L2688" s="6" t="s">
        <v>3363</v>
      </c>
      <c r="M2688" s="6" t="s">
        <v>3363</v>
      </c>
      <c r="N2688" s="6" t="s">
        <v>9907</v>
      </c>
    </row>
    <row r="2689" spans="1:14" x14ac:dyDescent="0.35">
      <c r="A2689" s="6" t="s">
        <v>9908</v>
      </c>
      <c r="B2689" s="6" t="s">
        <v>9909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0.9798</v>
      </c>
      <c r="H2689" s="69">
        <v>-7.6300000000000007E-2</v>
      </c>
      <c r="I2689" s="69">
        <v>-2.1299999999999999E-2</v>
      </c>
      <c r="J2689" s="69">
        <v>2.7E-2</v>
      </c>
      <c r="K2689" s="69">
        <v>-0.15060000000000001</v>
      </c>
      <c r="L2689" s="6" t="s">
        <v>563</v>
      </c>
      <c r="M2689" s="6" t="s">
        <v>563</v>
      </c>
      <c r="N2689" s="6" t="s">
        <v>9910</v>
      </c>
    </row>
    <row r="2690" spans="1:14" x14ac:dyDescent="0.35">
      <c r="A2690" s="6" t="s">
        <v>9911</v>
      </c>
      <c r="B2690" s="6" t="s">
        <v>9912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0.59260000000000002</v>
      </c>
      <c r="H2690" s="69">
        <v>-1.38E-2</v>
      </c>
      <c r="I2690" s="69">
        <v>-3.5099999999999999E-2</v>
      </c>
      <c r="J2690" s="69">
        <v>-9.3399999999999997E-2</v>
      </c>
      <c r="K2690" s="69">
        <v>-0.1507</v>
      </c>
      <c r="L2690" s="6" t="s">
        <v>6158</v>
      </c>
      <c r="M2690" s="6" t="s">
        <v>6158</v>
      </c>
      <c r="N2690" s="6" t="s">
        <v>9913</v>
      </c>
    </row>
    <row r="2691" spans="1:14" x14ac:dyDescent="0.35">
      <c r="A2691" s="6" t="s">
        <v>703</v>
      </c>
      <c r="B2691" s="6" t="s">
        <v>704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1</v>
      </c>
      <c r="H2691" s="69">
        <v>-1.9199999999999998E-2</v>
      </c>
      <c r="I2691" s="69">
        <v>-4.3299999999999998E-2</v>
      </c>
      <c r="J2691" s="69">
        <v>4.9200000000000001E-2</v>
      </c>
      <c r="K2691" s="69">
        <v>-0.1507</v>
      </c>
      <c r="L2691" s="6" t="s">
        <v>3154</v>
      </c>
      <c r="M2691" s="6" t="s">
        <v>3707</v>
      </c>
      <c r="N2691" s="6" t="s">
        <v>9914</v>
      </c>
    </row>
    <row r="2692" spans="1:14" x14ac:dyDescent="0.35">
      <c r="A2692" s="6" t="s">
        <v>9915</v>
      </c>
      <c r="B2692" s="6" t="s">
        <v>9916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0.40910000000000002</v>
      </c>
      <c r="H2692" s="69">
        <v>9.3299999999999994E-2</v>
      </c>
      <c r="I2692" s="69">
        <v>0.12509999999999999</v>
      </c>
      <c r="J2692" s="69">
        <v>8.1299999999999997E-2</v>
      </c>
      <c r="K2692" s="69">
        <v>-0.1507</v>
      </c>
      <c r="L2692" s="6" t="s">
        <v>3085</v>
      </c>
      <c r="M2692" s="6" t="s">
        <v>3086</v>
      </c>
      <c r="N2692" s="6" t="s">
        <v>9917</v>
      </c>
    </row>
    <row r="2693" spans="1:14" x14ac:dyDescent="0.35">
      <c r="A2693" s="6" t="s">
        <v>9918</v>
      </c>
      <c r="B2693" s="6" t="s">
        <v>9919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1</v>
      </c>
      <c r="H2693" s="69">
        <v>-3.8E-3</v>
      </c>
      <c r="I2693" s="69">
        <v>2.1399999999999999E-2</v>
      </c>
      <c r="J2693" s="69">
        <v>1.35E-2</v>
      </c>
      <c r="K2693" s="69">
        <v>-0.1507</v>
      </c>
      <c r="L2693" s="6" t="s">
        <v>3149</v>
      </c>
      <c r="M2693" s="6" t="s">
        <v>5960</v>
      </c>
      <c r="N2693" s="6" t="s">
        <v>9920</v>
      </c>
    </row>
    <row r="2694" spans="1:14" x14ac:dyDescent="0.35">
      <c r="A2694" s="6" t="s">
        <v>9921</v>
      </c>
      <c r="B2694" s="6" t="s">
        <v>9922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0.77429999999999999</v>
      </c>
      <c r="H2694" s="69">
        <v>1.7399999999999999E-2</v>
      </c>
      <c r="I2694" s="69">
        <v>5.5E-2</v>
      </c>
      <c r="J2694" s="69">
        <v>5.1900000000000002E-2</v>
      </c>
      <c r="K2694" s="69">
        <v>-0.15079999999999999</v>
      </c>
      <c r="L2694" s="6" t="s">
        <v>3085</v>
      </c>
      <c r="M2694" s="6" t="s">
        <v>3339</v>
      </c>
      <c r="N2694" s="6" t="s">
        <v>9923</v>
      </c>
    </row>
    <row r="2695" spans="1:14" x14ac:dyDescent="0.35">
      <c r="A2695" s="6" t="s">
        <v>9924</v>
      </c>
      <c r="B2695" s="6" t="s">
        <v>9925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1</v>
      </c>
      <c r="H2695" s="69">
        <v>-2.1600000000000001E-2</v>
      </c>
      <c r="I2695" s="69">
        <v>-3.3500000000000002E-2</v>
      </c>
      <c r="J2695" s="69">
        <v>4.4000000000000003E-3</v>
      </c>
      <c r="K2695" s="69">
        <v>-0.15079999999999999</v>
      </c>
      <c r="L2695" s="6" t="s">
        <v>3076</v>
      </c>
      <c r="M2695" s="6" t="s">
        <v>4494</v>
      </c>
      <c r="N2695" s="6" t="s">
        <v>9926</v>
      </c>
    </row>
    <row r="2696" spans="1:14" x14ac:dyDescent="0.35">
      <c r="A2696" s="6" t="s">
        <v>9927</v>
      </c>
      <c r="B2696" s="6" t="s">
        <v>9928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0.76749999999999996</v>
      </c>
      <c r="H2696" s="69">
        <v>-4.4900000000000002E-2</v>
      </c>
      <c r="I2696" s="69">
        <v>-6.9400000000000003E-2</v>
      </c>
      <c r="J2696" s="69">
        <v>-7.0499999999999993E-2</v>
      </c>
      <c r="K2696" s="69">
        <v>-0.15079999999999999</v>
      </c>
      <c r="L2696" s="6" t="s">
        <v>563</v>
      </c>
      <c r="M2696" s="6" t="s">
        <v>563</v>
      </c>
      <c r="N2696" s="6" t="s">
        <v>9929</v>
      </c>
    </row>
    <row r="2697" spans="1:14" x14ac:dyDescent="0.35">
      <c r="A2697" s="6" t="s">
        <v>2018</v>
      </c>
      <c r="B2697" s="6" t="s">
        <v>2019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0.98970000000000002</v>
      </c>
      <c r="H2697" s="69">
        <v>-6.1400000000000003E-2</v>
      </c>
      <c r="I2697" s="69">
        <v>-8.5099999999999995E-2</v>
      </c>
      <c r="J2697" s="69">
        <v>-1.4E-3</v>
      </c>
      <c r="K2697" s="69">
        <v>-0.151</v>
      </c>
      <c r="L2697" s="6" t="s">
        <v>3095</v>
      </c>
      <c r="M2697" s="6" t="s">
        <v>3937</v>
      </c>
      <c r="N2697" s="6" t="s">
        <v>9930</v>
      </c>
    </row>
    <row r="2698" spans="1:14" x14ac:dyDescent="0.35">
      <c r="A2698" s="6" t="s">
        <v>9931</v>
      </c>
      <c r="B2698" s="6" t="s">
        <v>9932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0.53039999999999998</v>
      </c>
      <c r="H2698" s="69">
        <v>-5.7799999999999997E-2</v>
      </c>
      <c r="I2698" s="69">
        <v>-6.8400000000000002E-2</v>
      </c>
      <c r="J2698" s="69">
        <v>-3.15E-2</v>
      </c>
      <c r="K2698" s="69">
        <v>-0.1512</v>
      </c>
      <c r="L2698" s="6" t="s">
        <v>1546</v>
      </c>
      <c r="M2698" s="6" t="s">
        <v>3817</v>
      </c>
      <c r="N2698" s="6" t="s">
        <v>9933</v>
      </c>
    </row>
    <row r="2699" spans="1:14" x14ac:dyDescent="0.35">
      <c r="A2699" s="6" t="s">
        <v>9934</v>
      </c>
      <c r="B2699" s="6" t="s">
        <v>9935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0.60760000000000003</v>
      </c>
      <c r="H2699" s="69">
        <v>-1.29E-2</v>
      </c>
      <c r="I2699" s="69">
        <v>5.1000000000000004E-3</v>
      </c>
      <c r="J2699" s="69">
        <v>4.4000000000000003E-3</v>
      </c>
      <c r="K2699" s="69">
        <v>-0.15140000000000001</v>
      </c>
      <c r="L2699" s="6" t="s">
        <v>3377</v>
      </c>
      <c r="M2699" s="6" t="s">
        <v>3377</v>
      </c>
      <c r="N2699" s="6" t="s">
        <v>9936</v>
      </c>
    </row>
    <row r="2700" spans="1:14" x14ac:dyDescent="0.35">
      <c r="A2700" s="6" t="s">
        <v>9937</v>
      </c>
      <c r="B2700" s="6" t="s">
        <v>9938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1</v>
      </c>
      <c r="H2700" s="69">
        <v>-4.0099999999999997E-2</v>
      </c>
      <c r="I2700" s="69">
        <v>-4.2999999999999997E-2</v>
      </c>
      <c r="J2700" s="69">
        <v>-3.2000000000000002E-3</v>
      </c>
      <c r="K2700" s="69">
        <v>-0.1515</v>
      </c>
      <c r="L2700" s="6" t="s">
        <v>3316</v>
      </c>
      <c r="M2700" s="6" t="s">
        <v>3669</v>
      </c>
      <c r="N2700" s="6" t="s">
        <v>9939</v>
      </c>
    </row>
    <row r="2701" spans="1:14" x14ac:dyDescent="0.35">
      <c r="A2701" s="6" t="s">
        <v>9940</v>
      </c>
      <c r="B2701" s="6" t="s">
        <v>9941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0.67689999999999995</v>
      </c>
      <c r="H2701" s="69">
        <v>3.0999999999999999E-3</v>
      </c>
      <c r="I2701" s="69">
        <v>-3.3300000000000003E-2</v>
      </c>
      <c r="J2701" s="69">
        <v>-7.0800000000000002E-2</v>
      </c>
      <c r="K2701" s="69">
        <v>-0.1517</v>
      </c>
      <c r="L2701" s="6" t="s">
        <v>200</v>
      </c>
      <c r="M2701" s="6" t="s">
        <v>6680</v>
      </c>
      <c r="N2701" s="6" t="s">
        <v>9942</v>
      </c>
    </row>
    <row r="2702" spans="1:14" x14ac:dyDescent="0.35">
      <c r="A2702" s="6" t="s">
        <v>9943</v>
      </c>
      <c r="B2702" s="6" t="s">
        <v>9944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1</v>
      </c>
      <c r="H2702" s="69">
        <v>-1.6E-2</v>
      </c>
      <c r="I2702" s="69">
        <v>3.3599999999999998E-2</v>
      </c>
      <c r="J2702" s="69">
        <v>-4.0000000000000001E-3</v>
      </c>
      <c r="K2702" s="69">
        <v>-0.1517</v>
      </c>
      <c r="L2702" s="6" t="s">
        <v>3095</v>
      </c>
      <c r="M2702" s="6" t="s">
        <v>3109</v>
      </c>
      <c r="N2702" s="6" t="s">
        <v>9945</v>
      </c>
    </row>
    <row r="2703" spans="1:14" x14ac:dyDescent="0.35">
      <c r="A2703" s="6" t="s">
        <v>9946</v>
      </c>
      <c r="B2703" s="6" t="s">
        <v>9947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0.99770000000000003</v>
      </c>
      <c r="H2703" s="69">
        <v>6.7999999999999996E-3</v>
      </c>
      <c r="I2703" s="69">
        <v>1.72E-2</v>
      </c>
      <c r="J2703" s="69">
        <v>-5.1299999999999998E-2</v>
      </c>
      <c r="K2703" s="69">
        <v>-0.15190000000000001</v>
      </c>
      <c r="L2703" s="6" t="s">
        <v>3296</v>
      </c>
      <c r="M2703" s="6" t="s">
        <v>3862</v>
      </c>
      <c r="N2703" s="6" t="s">
        <v>9948</v>
      </c>
    </row>
    <row r="2704" spans="1:14" x14ac:dyDescent="0.35">
      <c r="A2704" s="6" t="s">
        <v>3049</v>
      </c>
      <c r="B2704" s="6" t="s">
        <v>3050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0.98199999999999998</v>
      </c>
      <c r="H2704" s="69">
        <v>5.5800000000000002E-2</v>
      </c>
      <c r="I2704" s="69">
        <v>5.7200000000000001E-2</v>
      </c>
      <c r="J2704" s="69">
        <v>3.8699999999999998E-2</v>
      </c>
      <c r="K2704" s="69">
        <v>-0.15190000000000001</v>
      </c>
      <c r="L2704" s="6" t="s">
        <v>3051</v>
      </c>
      <c r="M2704" s="6" t="s">
        <v>3051</v>
      </c>
      <c r="N2704" s="6" t="s">
        <v>9949</v>
      </c>
    </row>
    <row r="2705" spans="1:14" x14ac:dyDescent="0.35">
      <c r="A2705" s="6" t="s">
        <v>1680</v>
      </c>
      <c r="B2705" s="6" t="s">
        <v>1681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0.93100000000000005</v>
      </c>
      <c r="H2705" s="69">
        <v>-8.4400000000000003E-2</v>
      </c>
      <c r="I2705" s="69">
        <v>-8.5900000000000004E-2</v>
      </c>
      <c r="J2705" s="69">
        <v>-1.2E-2</v>
      </c>
      <c r="K2705" s="69">
        <v>-0.15190000000000001</v>
      </c>
      <c r="L2705" s="6" t="s">
        <v>1546</v>
      </c>
      <c r="M2705" s="6" t="s">
        <v>3944</v>
      </c>
      <c r="N2705" s="6" t="s">
        <v>9950</v>
      </c>
    </row>
    <row r="2706" spans="1:14" x14ac:dyDescent="0.35">
      <c r="A2706" s="6" t="s">
        <v>9951</v>
      </c>
      <c r="B2706" s="6" t="s">
        <v>9952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0.87009999999999998</v>
      </c>
      <c r="H2706" s="69">
        <v>3.9199999999999999E-2</v>
      </c>
      <c r="I2706" s="69">
        <v>6.2100000000000002E-2</v>
      </c>
      <c r="J2706" s="69">
        <v>5.0099999999999999E-2</v>
      </c>
      <c r="K2706" s="69">
        <v>-0.152</v>
      </c>
      <c r="L2706" s="6" t="s">
        <v>3111</v>
      </c>
      <c r="M2706" s="6" t="s">
        <v>3111</v>
      </c>
      <c r="N2706" s="6" t="s">
        <v>9953</v>
      </c>
    </row>
    <row r="2707" spans="1:14" x14ac:dyDescent="0.35">
      <c r="A2707" s="6" t="s">
        <v>9954</v>
      </c>
      <c r="B2707" s="6" t="s">
        <v>9955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0.69910000000000005</v>
      </c>
      <c r="H2707" s="69">
        <v>-4.2599999999999999E-2</v>
      </c>
      <c r="I2707" s="69">
        <v>-2.92E-2</v>
      </c>
      <c r="J2707" s="69">
        <v>-4.3799999999999999E-2</v>
      </c>
      <c r="K2707" s="69">
        <v>-0.15210000000000001</v>
      </c>
      <c r="L2707" s="6" t="s">
        <v>3363</v>
      </c>
      <c r="M2707" s="6" t="s">
        <v>3363</v>
      </c>
      <c r="N2707" s="6" t="s">
        <v>9956</v>
      </c>
    </row>
    <row r="2708" spans="1:14" x14ac:dyDescent="0.35">
      <c r="A2708" s="6" t="s">
        <v>9957</v>
      </c>
      <c r="B2708" s="6" t="s">
        <v>9958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0.56940000000000002</v>
      </c>
      <c r="H2708" s="69">
        <v>-1.84E-2</v>
      </c>
      <c r="I2708" s="69">
        <v>1.7500000000000002E-2</v>
      </c>
      <c r="J2708" s="69">
        <v>-2.2100000000000002E-2</v>
      </c>
      <c r="K2708" s="69">
        <v>-0.15210000000000001</v>
      </c>
      <c r="L2708" s="6" t="s">
        <v>3085</v>
      </c>
      <c r="M2708" s="6" t="s">
        <v>3339</v>
      </c>
      <c r="N2708" s="6" t="s">
        <v>9959</v>
      </c>
    </row>
    <row r="2709" spans="1:14" x14ac:dyDescent="0.35">
      <c r="A2709" s="6" t="s">
        <v>9960</v>
      </c>
      <c r="B2709" s="6" t="s">
        <v>9961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0.98299999999999998</v>
      </c>
      <c r="H2709" s="69">
        <v>-9.11E-2</v>
      </c>
      <c r="I2709" s="69">
        <v>-5.5100000000000003E-2</v>
      </c>
      <c r="J2709" s="69">
        <v>-1.83E-2</v>
      </c>
      <c r="K2709" s="69">
        <v>-0.1522</v>
      </c>
      <c r="L2709" s="6" t="s">
        <v>304</v>
      </c>
      <c r="M2709" s="6" t="s">
        <v>3138</v>
      </c>
      <c r="N2709" s="6" t="s">
        <v>9962</v>
      </c>
    </row>
    <row r="2710" spans="1:14" x14ac:dyDescent="0.35">
      <c r="A2710" s="6" t="s">
        <v>9963</v>
      </c>
      <c r="B2710" s="6" t="s">
        <v>9964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0.9698</v>
      </c>
      <c r="H2710" s="69">
        <v>-4.3099999999999999E-2</v>
      </c>
      <c r="I2710" s="69">
        <v>-9.7500000000000003E-2</v>
      </c>
      <c r="J2710" s="69">
        <v>-4.0000000000000001E-3</v>
      </c>
      <c r="K2710" s="69">
        <v>-0.15229999999999999</v>
      </c>
      <c r="L2710" s="6" t="s">
        <v>257</v>
      </c>
      <c r="M2710" s="6" t="s">
        <v>257</v>
      </c>
      <c r="N2710" s="6" t="s">
        <v>9965</v>
      </c>
    </row>
    <row r="2711" spans="1:14" x14ac:dyDescent="0.35">
      <c r="A2711" s="6" t="s">
        <v>9966</v>
      </c>
      <c r="B2711" s="6" t="s">
        <v>9967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0.98909999999999998</v>
      </c>
      <c r="H2711" s="69">
        <v>8.6E-3</v>
      </c>
      <c r="I2711" s="69">
        <v>-1.9599999999999999E-2</v>
      </c>
      <c r="J2711" s="69">
        <v>5.2600000000000001E-2</v>
      </c>
      <c r="K2711" s="69">
        <v>-0.15240000000000001</v>
      </c>
      <c r="L2711" s="6" t="s">
        <v>3076</v>
      </c>
      <c r="M2711" s="6" t="s">
        <v>3077</v>
      </c>
      <c r="N2711" s="6" t="s">
        <v>9968</v>
      </c>
    </row>
    <row r="2712" spans="1:14" x14ac:dyDescent="0.35">
      <c r="A2712" s="6" t="s">
        <v>2795</v>
      </c>
      <c r="B2712" s="6" t="s">
        <v>2796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0.9073</v>
      </c>
      <c r="H2712" s="69">
        <v>-5.7000000000000002E-3</v>
      </c>
      <c r="I2712" s="69">
        <v>2.5399999999999999E-2</v>
      </c>
      <c r="J2712" s="69">
        <v>5.5199999999999999E-2</v>
      </c>
      <c r="K2712" s="69">
        <v>-0.15240000000000001</v>
      </c>
      <c r="L2712" s="6" t="s">
        <v>563</v>
      </c>
      <c r="M2712" s="6" t="s">
        <v>563</v>
      </c>
      <c r="N2712" s="6" t="s">
        <v>3974</v>
      </c>
    </row>
    <row r="2713" spans="1:14" x14ac:dyDescent="0.35">
      <c r="A2713" s="6" t="s">
        <v>9969</v>
      </c>
      <c r="B2713" s="6" t="s">
        <v>9970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1</v>
      </c>
      <c r="H2713" s="69">
        <v>-1E-3</v>
      </c>
      <c r="I2713" s="69">
        <v>1.2500000000000001E-2</v>
      </c>
      <c r="J2713" s="69">
        <v>6.1600000000000002E-2</v>
      </c>
      <c r="K2713" s="69">
        <v>-0.15240000000000001</v>
      </c>
      <c r="L2713" s="6" t="s">
        <v>4506</v>
      </c>
      <c r="M2713" s="6" t="s">
        <v>5614</v>
      </c>
      <c r="N2713" s="6" t="s">
        <v>9971</v>
      </c>
    </row>
    <row r="2714" spans="1:14" x14ac:dyDescent="0.35">
      <c r="A2714" s="6" t="s">
        <v>9972</v>
      </c>
      <c r="B2714" s="6" t="s">
        <v>9973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1</v>
      </c>
      <c r="H2714" s="69">
        <v>-3.44E-2</v>
      </c>
      <c r="I2714" s="69">
        <v>-6.7000000000000002E-3</v>
      </c>
      <c r="J2714" s="69">
        <v>1.38E-2</v>
      </c>
      <c r="K2714" s="69">
        <v>-0.1525</v>
      </c>
      <c r="L2714" s="6" t="s">
        <v>3149</v>
      </c>
      <c r="M2714" s="6" t="s">
        <v>3150</v>
      </c>
      <c r="N2714" s="6" t="s">
        <v>9974</v>
      </c>
    </row>
    <row r="2715" spans="1:14" x14ac:dyDescent="0.35">
      <c r="A2715" s="6" t="s">
        <v>9975</v>
      </c>
      <c r="B2715" s="6" t="s">
        <v>9976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1</v>
      </c>
      <c r="H2715" s="69">
        <v>6.1000000000000004E-3</v>
      </c>
      <c r="I2715" s="69">
        <v>2.7699999999999999E-2</v>
      </c>
      <c r="J2715" s="69">
        <v>-8.1799999999999998E-2</v>
      </c>
      <c r="K2715" s="69">
        <v>-0.15260000000000001</v>
      </c>
      <c r="L2715" s="6" t="s">
        <v>3657</v>
      </c>
      <c r="M2715" s="6" t="s">
        <v>3897</v>
      </c>
      <c r="N2715" s="6" t="s">
        <v>9977</v>
      </c>
    </row>
    <row r="2716" spans="1:14" x14ac:dyDescent="0.35">
      <c r="A2716" s="6" t="s">
        <v>2120</v>
      </c>
      <c r="B2716" s="6" t="s">
        <v>2121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0.81789999999999996</v>
      </c>
      <c r="H2716" s="69">
        <v>-3.0099999999999998E-2</v>
      </c>
      <c r="I2716" s="69">
        <v>-9.1000000000000004E-3</v>
      </c>
      <c r="J2716" s="69">
        <v>-4.0099999999999997E-2</v>
      </c>
      <c r="K2716" s="69">
        <v>-0.1527</v>
      </c>
      <c r="L2716" s="6" t="s">
        <v>1546</v>
      </c>
      <c r="M2716" s="6" t="s">
        <v>3592</v>
      </c>
      <c r="N2716" s="6" t="s">
        <v>9978</v>
      </c>
    </row>
    <row r="2717" spans="1:14" x14ac:dyDescent="0.35">
      <c r="A2717" s="6" t="s">
        <v>9979</v>
      </c>
      <c r="B2717" s="6" t="s">
        <v>9980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1</v>
      </c>
      <c r="H2717" s="69">
        <v>-9.5999999999999992E-3</v>
      </c>
      <c r="I2717" s="69">
        <v>-5.7700000000000001E-2</v>
      </c>
      <c r="J2717" s="69">
        <v>-1.5599999999999999E-2</v>
      </c>
      <c r="K2717" s="69">
        <v>-0.15279999999999999</v>
      </c>
      <c r="L2717" s="6" t="s">
        <v>3076</v>
      </c>
      <c r="M2717" s="6" t="s">
        <v>3152</v>
      </c>
      <c r="N2717" s="6" t="s">
        <v>9981</v>
      </c>
    </row>
    <row r="2718" spans="1:14" x14ac:dyDescent="0.35">
      <c r="A2718" s="6" t="s">
        <v>9982</v>
      </c>
      <c r="B2718" s="6" t="s">
        <v>9983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</v>
      </c>
      <c r="H2718" s="69">
        <v>1.5E-3</v>
      </c>
      <c r="I2718" s="69">
        <v>3.7000000000000002E-3</v>
      </c>
      <c r="J2718" s="69">
        <v>1.21E-2</v>
      </c>
      <c r="K2718" s="69">
        <v>-0.153</v>
      </c>
      <c r="L2718" s="6" t="s">
        <v>3111</v>
      </c>
      <c r="M2718" s="6" t="s">
        <v>3111</v>
      </c>
      <c r="N2718" s="6" t="s">
        <v>9984</v>
      </c>
    </row>
    <row r="2719" spans="1:14" x14ac:dyDescent="0.35">
      <c r="A2719" s="6" t="s">
        <v>9985</v>
      </c>
      <c r="B2719" s="6" t="s">
        <v>9986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0.25</v>
      </c>
      <c r="H2719" s="69">
        <v>-2.63E-2</v>
      </c>
      <c r="I2719" s="69">
        <v>-3.5099999999999999E-2</v>
      </c>
      <c r="J2719" s="69">
        <v>-8.4099999999999994E-2</v>
      </c>
      <c r="K2719" s="69">
        <v>-0.153</v>
      </c>
      <c r="L2719" s="6" t="s">
        <v>3101</v>
      </c>
      <c r="M2719" s="6" t="s">
        <v>3463</v>
      </c>
      <c r="N2719" s="6" t="s">
        <v>9987</v>
      </c>
    </row>
    <row r="2720" spans="1:14" x14ac:dyDescent="0.35">
      <c r="A2720" s="6" t="s">
        <v>9988</v>
      </c>
      <c r="B2720" s="6" t="s">
        <v>9989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0.74980000000000002</v>
      </c>
      <c r="H2720" s="69">
        <v>2.98E-2</v>
      </c>
      <c r="I2720" s="69">
        <v>8.5199999999999998E-2</v>
      </c>
      <c r="J2720" s="69">
        <v>7.5399999999999995E-2</v>
      </c>
      <c r="K2720" s="69">
        <v>-0.15310000000000001</v>
      </c>
      <c r="L2720" s="6" t="s">
        <v>3118</v>
      </c>
      <c r="M2720" s="6" t="s">
        <v>3525</v>
      </c>
      <c r="N2720" s="6" t="s">
        <v>9990</v>
      </c>
    </row>
    <row r="2721" spans="1:14" x14ac:dyDescent="0.35">
      <c r="A2721" s="6" t="s">
        <v>9991</v>
      </c>
      <c r="B2721" s="6" t="s">
        <v>9992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0.96799999999999997</v>
      </c>
      <c r="H2721" s="69">
        <v>1.15E-2</v>
      </c>
      <c r="I2721" s="69">
        <v>1.5100000000000001E-2</v>
      </c>
      <c r="J2721" s="69">
        <v>3.9100000000000003E-2</v>
      </c>
      <c r="K2721" s="69">
        <v>-0.15329999999999999</v>
      </c>
      <c r="L2721" s="6" t="s">
        <v>3085</v>
      </c>
      <c r="M2721" s="6" t="s">
        <v>3339</v>
      </c>
      <c r="N2721" s="6" t="s">
        <v>9993</v>
      </c>
    </row>
    <row r="2722" spans="1:14" x14ac:dyDescent="0.35">
      <c r="A2722" s="6" t="s">
        <v>9994</v>
      </c>
      <c r="B2722" s="6" t="s">
        <v>9995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1</v>
      </c>
      <c r="H2722" s="69">
        <v>-5.7999999999999996E-3</v>
      </c>
      <c r="I2722" s="69">
        <v>-2.8999999999999998E-3</v>
      </c>
      <c r="J2722" s="69">
        <v>-1.9900000000000001E-2</v>
      </c>
      <c r="K2722" s="69">
        <v>-0.15340000000000001</v>
      </c>
      <c r="L2722" s="6" t="s">
        <v>3051</v>
      </c>
      <c r="M2722" s="6" t="s">
        <v>3051</v>
      </c>
      <c r="N2722" s="6" t="s">
        <v>9996</v>
      </c>
    </row>
    <row r="2723" spans="1:14" x14ac:dyDescent="0.35">
      <c r="A2723" s="6" t="s">
        <v>9997</v>
      </c>
      <c r="B2723" s="6" t="s">
        <v>9998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0.70150000000000001</v>
      </c>
      <c r="H2723" s="69">
        <v>-8.8300000000000003E-2</v>
      </c>
      <c r="I2723" s="69">
        <v>-6.4000000000000003E-3</v>
      </c>
      <c r="J2723" s="69">
        <v>5.96E-2</v>
      </c>
      <c r="K2723" s="69">
        <v>-0.15340000000000001</v>
      </c>
      <c r="L2723" s="6" t="s">
        <v>563</v>
      </c>
      <c r="M2723" s="6" t="s">
        <v>563</v>
      </c>
      <c r="N2723" s="6" t="s">
        <v>9999</v>
      </c>
    </row>
    <row r="2724" spans="1:14" x14ac:dyDescent="0.35">
      <c r="A2724" s="6" t="s">
        <v>10000</v>
      </c>
      <c r="B2724" s="6" t="s">
        <v>10001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0.40460000000000002</v>
      </c>
      <c r="H2724" s="69">
        <v>-8.8000000000000005E-3</v>
      </c>
      <c r="I2724" s="69">
        <v>-1.7500000000000002E-2</v>
      </c>
      <c r="J2724" s="69">
        <v>-3.5999999999999997E-2</v>
      </c>
      <c r="K2724" s="69">
        <v>-0.15340000000000001</v>
      </c>
      <c r="L2724" s="6" t="s">
        <v>3960</v>
      </c>
      <c r="M2724" s="6" t="s">
        <v>3961</v>
      </c>
      <c r="N2724" s="6" t="s">
        <v>10002</v>
      </c>
    </row>
    <row r="2725" spans="1:14" x14ac:dyDescent="0.35">
      <c r="A2725" s="6" t="s">
        <v>10003</v>
      </c>
      <c r="B2725" s="6" t="s">
        <v>10004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1</v>
      </c>
      <c r="H2725" s="69">
        <v>-1.72E-2</v>
      </c>
      <c r="I2725" s="69">
        <v>-4.4699999999999997E-2</v>
      </c>
      <c r="J2725" s="69">
        <v>-9.2799999999999994E-2</v>
      </c>
      <c r="K2725" s="69">
        <v>-0.1535</v>
      </c>
      <c r="L2725" s="6" t="s">
        <v>304</v>
      </c>
      <c r="M2725" s="6" t="s">
        <v>3219</v>
      </c>
      <c r="N2725" s="6" t="s">
        <v>10005</v>
      </c>
    </row>
    <row r="2726" spans="1:14" x14ac:dyDescent="0.35">
      <c r="A2726" s="6" t="s">
        <v>2895</v>
      </c>
      <c r="B2726" s="6" t="s">
        <v>2896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0.61350000000000005</v>
      </c>
      <c r="H2726" s="69">
        <v>0.14249999999999999</v>
      </c>
      <c r="I2726" s="69">
        <v>0.22559999999999999</v>
      </c>
      <c r="J2726" s="69">
        <v>0.26679999999999998</v>
      </c>
      <c r="K2726" s="69">
        <v>-0.1535</v>
      </c>
      <c r="L2726" s="6" t="s">
        <v>3304</v>
      </c>
      <c r="M2726" s="6" t="s">
        <v>4745</v>
      </c>
      <c r="N2726" s="6" t="s">
        <v>10006</v>
      </c>
    </row>
    <row r="2727" spans="1:14" x14ac:dyDescent="0.35">
      <c r="A2727" s="6" t="s">
        <v>10007</v>
      </c>
      <c r="B2727" s="6" t="s">
        <v>10008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0.79079999999999995</v>
      </c>
      <c r="H2727" s="69">
        <v>2.5600000000000001E-2</v>
      </c>
      <c r="I2727" s="69">
        <v>-5.8400000000000001E-2</v>
      </c>
      <c r="J2727" s="69">
        <v>-0.2467</v>
      </c>
      <c r="K2727" s="69">
        <v>-0.1535</v>
      </c>
      <c r="L2727" s="6" t="s">
        <v>364</v>
      </c>
      <c r="M2727" s="6" t="s">
        <v>3212</v>
      </c>
      <c r="N2727" s="6" t="s">
        <v>10009</v>
      </c>
    </row>
    <row r="2728" spans="1:14" x14ac:dyDescent="0.35">
      <c r="A2728" s="6" t="s">
        <v>10010</v>
      </c>
      <c r="B2728" s="6" t="s">
        <v>10011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0.79890000000000005</v>
      </c>
      <c r="H2728" s="69">
        <v>1.52E-2</v>
      </c>
      <c r="I2728" s="69">
        <v>5.3199999999999997E-2</v>
      </c>
      <c r="J2728" s="69">
        <v>9.9699999999999997E-2</v>
      </c>
      <c r="K2728" s="69">
        <v>-0.1535</v>
      </c>
      <c r="L2728" s="6" t="s">
        <v>264</v>
      </c>
      <c r="M2728" s="6" t="s">
        <v>3399</v>
      </c>
      <c r="N2728" s="6" t="s">
        <v>10012</v>
      </c>
    </row>
    <row r="2729" spans="1:14" x14ac:dyDescent="0.35">
      <c r="A2729" s="6" t="s">
        <v>10013</v>
      </c>
      <c r="B2729" s="6" t="s">
        <v>10014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0.76910000000000001</v>
      </c>
      <c r="H2729" s="69">
        <v>-3.7600000000000001E-2</v>
      </c>
      <c r="I2729" s="69">
        <v>-3.7600000000000001E-2</v>
      </c>
      <c r="J2729" s="69">
        <v>-3.56E-2</v>
      </c>
      <c r="K2729" s="69">
        <v>-0.15359999999999999</v>
      </c>
      <c r="L2729" s="6" t="s">
        <v>3101</v>
      </c>
      <c r="M2729" s="6" t="s">
        <v>3614</v>
      </c>
      <c r="N2729" s="6" t="s">
        <v>10015</v>
      </c>
    </row>
    <row r="2730" spans="1:14" x14ac:dyDescent="0.35">
      <c r="A2730" s="6" t="s">
        <v>10016</v>
      </c>
      <c r="B2730" s="6" t="s">
        <v>10017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0.65720000000000001</v>
      </c>
      <c r="H2730" s="69">
        <v>-2.3999999999999998E-3</v>
      </c>
      <c r="I2730" s="69">
        <v>6.4999999999999997E-3</v>
      </c>
      <c r="J2730" s="69">
        <v>3.6799999999999999E-2</v>
      </c>
      <c r="K2730" s="69">
        <v>-0.15359999999999999</v>
      </c>
      <c r="L2730" s="6" t="s">
        <v>4011</v>
      </c>
      <c r="M2730" s="6" t="s">
        <v>4011</v>
      </c>
      <c r="N2730" s="6" t="s">
        <v>10018</v>
      </c>
    </row>
    <row r="2731" spans="1:14" x14ac:dyDescent="0.35">
      <c r="A2731" s="6" t="s">
        <v>10019</v>
      </c>
      <c r="B2731" s="6" t="s">
        <v>10020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1</v>
      </c>
      <c r="H2731" s="69">
        <v>-7.9799999999999996E-2</v>
      </c>
      <c r="I2731" s="69">
        <v>-5.4899999999999997E-2</v>
      </c>
      <c r="J2731" s="69">
        <v>-1.4500000000000001E-2</v>
      </c>
      <c r="K2731" s="69">
        <v>-0.15379999999999999</v>
      </c>
      <c r="L2731" s="6" t="s">
        <v>3316</v>
      </c>
      <c r="M2731" s="6" t="s">
        <v>5821</v>
      </c>
      <c r="N2731" s="6" t="s">
        <v>10021</v>
      </c>
    </row>
    <row r="2732" spans="1:14" x14ac:dyDescent="0.35">
      <c r="A2732" s="6" t="s">
        <v>10022</v>
      </c>
      <c r="B2732" s="6" t="s">
        <v>10023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0.877</v>
      </c>
      <c r="H2732" s="69">
        <v>5.0000000000000001E-3</v>
      </c>
      <c r="I2732" s="69">
        <v>6.6500000000000004E-2</v>
      </c>
      <c r="J2732" s="69">
        <v>3.9100000000000003E-2</v>
      </c>
      <c r="K2732" s="69">
        <v>-0.15379999999999999</v>
      </c>
      <c r="L2732" s="6" t="s">
        <v>3296</v>
      </c>
      <c r="M2732" s="6" t="s">
        <v>3621</v>
      </c>
      <c r="N2732" s="6" t="s">
        <v>10024</v>
      </c>
    </row>
    <row r="2733" spans="1:14" x14ac:dyDescent="0.35">
      <c r="A2733" s="6" t="s">
        <v>10025</v>
      </c>
      <c r="B2733" s="6" t="s">
        <v>10026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0.79</v>
      </c>
      <c r="H2733" s="69">
        <v>-4.5699999999999998E-2</v>
      </c>
      <c r="I2733" s="69">
        <v>-2.7900000000000001E-2</v>
      </c>
      <c r="J2733" s="69">
        <v>-6.7000000000000004E-2</v>
      </c>
      <c r="K2733" s="69">
        <v>-0.15379999999999999</v>
      </c>
      <c r="L2733" s="6" t="s">
        <v>1708</v>
      </c>
      <c r="M2733" s="6" t="s">
        <v>3170</v>
      </c>
      <c r="N2733" s="6" t="s">
        <v>10027</v>
      </c>
    </row>
    <row r="2734" spans="1:14" x14ac:dyDescent="0.35">
      <c r="A2734" s="6" t="s">
        <v>601</v>
      </c>
      <c r="B2734" s="6" t="s">
        <v>602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0.99170000000000003</v>
      </c>
      <c r="H2734" s="69">
        <v>-6.0400000000000002E-2</v>
      </c>
      <c r="I2734" s="69">
        <v>-8.7900000000000006E-2</v>
      </c>
      <c r="J2734" s="69">
        <v>-5.4100000000000002E-2</v>
      </c>
      <c r="K2734" s="69">
        <v>-0.15409999999999999</v>
      </c>
      <c r="L2734" s="6" t="s">
        <v>3535</v>
      </c>
      <c r="M2734" s="6" t="s">
        <v>3536</v>
      </c>
      <c r="N2734" s="6" t="s">
        <v>10028</v>
      </c>
    </row>
    <row r="2735" spans="1:14" x14ac:dyDescent="0.35">
      <c r="A2735" s="6" t="s">
        <v>10029</v>
      </c>
      <c r="B2735" s="6" t="s">
        <v>10030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1</v>
      </c>
      <c r="H2735" s="69">
        <v>-3.2399999999999998E-2</v>
      </c>
      <c r="I2735" s="69">
        <v>-3.7000000000000002E-3</v>
      </c>
      <c r="J2735" s="69">
        <v>-7.4000000000000003E-3</v>
      </c>
      <c r="K2735" s="69">
        <v>-0.15409999999999999</v>
      </c>
      <c r="L2735" s="6" t="s">
        <v>3843</v>
      </c>
      <c r="M2735" s="6" t="s">
        <v>3843</v>
      </c>
      <c r="N2735" s="6" t="s">
        <v>10031</v>
      </c>
    </row>
    <row r="2736" spans="1:14" x14ac:dyDescent="0.35">
      <c r="A2736" s="6" t="s">
        <v>10032</v>
      </c>
      <c r="B2736" s="6" t="s">
        <v>10033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0.87370000000000003</v>
      </c>
      <c r="H2736" s="69">
        <v>-1.21E-2</v>
      </c>
      <c r="I2736" s="69">
        <v>-2.1299999999999999E-2</v>
      </c>
      <c r="J2736" s="69">
        <v>-4.1799999999999997E-2</v>
      </c>
      <c r="K2736" s="69">
        <v>-0.15440000000000001</v>
      </c>
      <c r="L2736" s="6" t="s">
        <v>3395</v>
      </c>
      <c r="M2736" s="6" t="s">
        <v>3396</v>
      </c>
      <c r="N2736" s="6" t="s">
        <v>10034</v>
      </c>
    </row>
    <row r="2737" spans="1:14" x14ac:dyDescent="0.35">
      <c r="A2737" s="6" t="s">
        <v>10035</v>
      </c>
      <c r="B2737" s="6" t="s">
        <v>10036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0.43109999999999998</v>
      </c>
      <c r="H2737" s="69">
        <v>-9.2200000000000004E-2</v>
      </c>
      <c r="I2737" s="69">
        <v>-2.5499999999999998E-2</v>
      </c>
      <c r="J2737" s="69">
        <v>2.7799999999999998E-2</v>
      </c>
      <c r="K2737" s="69">
        <v>-0.15459999999999999</v>
      </c>
      <c r="L2737" s="6" t="s">
        <v>563</v>
      </c>
      <c r="M2737" s="6" t="s">
        <v>563</v>
      </c>
      <c r="N2737" s="6" t="s">
        <v>10037</v>
      </c>
    </row>
    <row r="2738" spans="1:14" x14ac:dyDescent="0.35">
      <c r="A2738" s="6" t="s">
        <v>10038</v>
      </c>
      <c r="B2738" s="6" t="s">
        <v>10039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0.47499999999999998</v>
      </c>
      <c r="H2738" s="69">
        <v>4.4900000000000002E-2</v>
      </c>
      <c r="I2738" s="69">
        <v>6.4000000000000001E-2</v>
      </c>
      <c r="J2738" s="69">
        <v>7.9500000000000001E-2</v>
      </c>
      <c r="K2738" s="69">
        <v>-0.15459999999999999</v>
      </c>
      <c r="L2738" s="6" t="s">
        <v>200</v>
      </c>
      <c r="M2738" s="6" t="s">
        <v>3284</v>
      </c>
      <c r="N2738" s="6" t="s">
        <v>10040</v>
      </c>
    </row>
    <row r="2739" spans="1:14" x14ac:dyDescent="0.35">
      <c r="A2739" s="6" t="s">
        <v>615</v>
      </c>
      <c r="B2739" s="6" t="s">
        <v>616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0.99990000000000001</v>
      </c>
      <c r="H2739" s="69">
        <v>-6.7999999999999996E-3</v>
      </c>
      <c r="I2739" s="69">
        <v>2.6100000000000002E-2</v>
      </c>
      <c r="J2739" s="69">
        <v>7.4300000000000005E-2</v>
      </c>
      <c r="K2739" s="69">
        <v>-0.15459999999999999</v>
      </c>
      <c r="L2739" s="6" t="s">
        <v>3095</v>
      </c>
      <c r="M2739" s="6" t="s">
        <v>3773</v>
      </c>
      <c r="N2739" s="6" t="s">
        <v>10041</v>
      </c>
    </row>
    <row r="2740" spans="1:14" x14ac:dyDescent="0.35">
      <c r="A2740" s="6" t="s">
        <v>10042</v>
      </c>
      <c r="B2740" s="6" t="s">
        <v>10043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0.99129999999999996</v>
      </c>
      <c r="H2740" s="69">
        <v>2.01E-2</v>
      </c>
      <c r="I2740" s="69">
        <v>-1.8499999999999999E-2</v>
      </c>
      <c r="J2740" s="69">
        <v>-2.2100000000000002E-2</v>
      </c>
      <c r="K2740" s="69">
        <v>-0.15459999999999999</v>
      </c>
      <c r="L2740" s="6" t="s">
        <v>3085</v>
      </c>
      <c r="M2740" s="6" t="s">
        <v>3339</v>
      </c>
      <c r="N2740" s="6" t="s">
        <v>10044</v>
      </c>
    </row>
    <row r="2741" spans="1:14" x14ac:dyDescent="0.35">
      <c r="A2741" s="6" t="s">
        <v>10045</v>
      </c>
      <c r="B2741" s="6" t="s">
        <v>10046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0.63580000000000003</v>
      </c>
      <c r="H2741" s="69">
        <v>0</v>
      </c>
      <c r="I2741" s="69">
        <v>-6.6699999999999995E-2</v>
      </c>
      <c r="J2741" s="69">
        <v>-0.1216</v>
      </c>
      <c r="K2741" s="69">
        <v>-0.1547</v>
      </c>
      <c r="L2741" s="6" t="s">
        <v>3090</v>
      </c>
      <c r="M2741" s="6" t="s">
        <v>6366</v>
      </c>
      <c r="N2741" s="6" t="s">
        <v>10047</v>
      </c>
    </row>
    <row r="2742" spans="1:14" x14ac:dyDescent="0.35">
      <c r="A2742" s="6" t="s">
        <v>10048</v>
      </c>
      <c r="B2742" s="6" t="s">
        <v>10049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0.48780000000000001</v>
      </c>
      <c r="H2742" s="69">
        <v>-1.8800000000000001E-2</v>
      </c>
      <c r="I2742" s="69">
        <v>-9.7999999999999997E-3</v>
      </c>
      <c r="J2742" s="69">
        <v>1.41E-2</v>
      </c>
      <c r="K2742" s="69">
        <v>-0.1547</v>
      </c>
      <c r="L2742" s="6" t="s">
        <v>3226</v>
      </c>
      <c r="M2742" s="6" t="s">
        <v>3226</v>
      </c>
      <c r="N2742" s="6" t="s">
        <v>10050</v>
      </c>
    </row>
    <row r="2743" spans="1:14" x14ac:dyDescent="0.35">
      <c r="A2743" s="6" t="s">
        <v>10051</v>
      </c>
      <c r="B2743" s="6" t="s">
        <v>10052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1</v>
      </c>
      <c r="H2743" s="69">
        <v>-2.5700000000000001E-2</v>
      </c>
      <c r="I2743" s="69">
        <v>-2.5700000000000001E-2</v>
      </c>
      <c r="J2743" s="69">
        <v>-5.7099999999999998E-2</v>
      </c>
      <c r="K2743" s="69">
        <v>-0.15479999999999999</v>
      </c>
      <c r="L2743" s="6" t="s">
        <v>3481</v>
      </c>
      <c r="M2743" s="6" t="s">
        <v>843</v>
      </c>
      <c r="N2743" s="6" t="s">
        <v>10053</v>
      </c>
    </row>
    <row r="2744" spans="1:14" x14ac:dyDescent="0.35">
      <c r="A2744" s="6" t="s">
        <v>10054</v>
      </c>
      <c r="B2744" s="6" t="s">
        <v>10055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0.99170000000000003</v>
      </c>
      <c r="H2744" s="69">
        <v>-6.4399999999999999E-2</v>
      </c>
      <c r="I2744" s="69">
        <v>-5.62E-2</v>
      </c>
      <c r="J2744" s="69">
        <v>-2.06E-2</v>
      </c>
      <c r="K2744" s="69">
        <v>-0.15479999999999999</v>
      </c>
      <c r="L2744" s="6" t="s">
        <v>3095</v>
      </c>
      <c r="M2744" s="6" t="s">
        <v>3937</v>
      </c>
      <c r="N2744" s="6" t="s">
        <v>10056</v>
      </c>
    </row>
    <row r="2745" spans="1:14" x14ac:dyDescent="0.35">
      <c r="A2745" s="6" t="s">
        <v>10057</v>
      </c>
      <c r="B2745" s="6" t="s">
        <v>10058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0.93210000000000004</v>
      </c>
      <c r="H2745" s="69">
        <v>4.8000000000000001E-2</v>
      </c>
      <c r="I2745" s="69">
        <v>5.0200000000000002E-2</v>
      </c>
      <c r="J2745" s="69">
        <v>8.4199999999999997E-2</v>
      </c>
      <c r="K2745" s="69">
        <v>-0.15490000000000001</v>
      </c>
      <c r="L2745" s="6" t="s">
        <v>3296</v>
      </c>
      <c r="M2745" s="6" t="s">
        <v>3297</v>
      </c>
      <c r="N2745" s="6" t="s">
        <v>10059</v>
      </c>
    </row>
    <row r="2746" spans="1:14" x14ac:dyDescent="0.35">
      <c r="A2746" s="6" t="s">
        <v>10060</v>
      </c>
      <c r="B2746" s="6" t="s">
        <v>10061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0.42280000000000001</v>
      </c>
      <c r="H2746" s="69">
        <v>-6.5000000000000002E-2</v>
      </c>
      <c r="I2746" s="69">
        <v>-7.9399999999999998E-2</v>
      </c>
      <c r="J2746" s="69">
        <v>-4.7500000000000001E-2</v>
      </c>
      <c r="K2746" s="69">
        <v>-0.15490000000000001</v>
      </c>
      <c r="L2746" s="6" t="s">
        <v>1546</v>
      </c>
      <c r="M2746" s="6" t="s">
        <v>3944</v>
      </c>
      <c r="N2746" s="6" t="s">
        <v>10062</v>
      </c>
    </row>
    <row r="2747" spans="1:14" x14ac:dyDescent="0.35">
      <c r="A2747" s="6" t="s">
        <v>2848</v>
      </c>
      <c r="B2747" s="6" t="s">
        <v>2849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1</v>
      </c>
      <c r="H2747" s="69">
        <v>3.7699999999999997E-2</v>
      </c>
      <c r="I2747" s="69">
        <v>4.4299999999999999E-2</v>
      </c>
      <c r="J2747" s="69">
        <v>4.4299999999999999E-2</v>
      </c>
      <c r="K2747" s="69">
        <v>-0.15490000000000001</v>
      </c>
      <c r="L2747" s="6" t="s">
        <v>3242</v>
      </c>
      <c r="M2747" s="6" t="s">
        <v>4694</v>
      </c>
      <c r="N2747" s="6" t="s">
        <v>10063</v>
      </c>
    </row>
    <row r="2748" spans="1:14" x14ac:dyDescent="0.35">
      <c r="A2748" s="6" t="s">
        <v>10064</v>
      </c>
      <c r="B2748" s="6" t="s">
        <v>10065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0.51759999999999995</v>
      </c>
      <c r="H2748" s="69">
        <v>-1.18E-2</v>
      </c>
      <c r="I2748" s="69">
        <v>0.1154</v>
      </c>
      <c r="J2748" s="69">
        <v>0.1825</v>
      </c>
      <c r="K2748" s="69">
        <v>-0.155</v>
      </c>
      <c r="L2748" s="6" t="s">
        <v>3111</v>
      </c>
      <c r="M2748" s="6" t="s">
        <v>3111</v>
      </c>
      <c r="N2748" s="6" t="s">
        <v>10066</v>
      </c>
    </row>
    <row r="2749" spans="1:14" x14ac:dyDescent="0.35">
      <c r="A2749" s="6" t="s">
        <v>10067</v>
      </c>
      <c r="B2749" s="6" t="s">
        <v>10068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0.19900000000000001</v>
      </c>
      <c r="H2749" s="69">
        <v>-2.4400000000000002E-2</v>
      </c>
      <c r="I2749" s="69">
        <v>-2.3099999999999999E-2</v>
      </c>
      <c r="J2749" s="69">
        <v>-2.0400000000000001E-2</v>
      </c>
      <c r="K2749" s="69">
        <v>-0.15509999999999999</v>
      </c>
      <c r="L2749" s="6" t="s">
        <v>3960</v>
      </c>
      <c r="M2749" s="6" t="s">
        <v>3961</v>
      </c>
      <c r="N2749" s="6" t="s">
        <v>10069</v>
      </c>
    </row>
    <row r="2750" spans="1:14" x14ac:dyDescent="0.35">
      <c r="A2750" s="6" t="s">
        <v>10070</v>
      </c>
      <c r="B2750" s="6" t="s">
        <v>10071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0.75480000000000003</v>
      </c>
      <c r="H2750" s="69">
        <v>-1.4500000000000001E-2</v>
      </c>
      <c r="I2750" s="69">
        <v>-3.7600000000000001E-2</v>
      </c>
      <c r="J2750" s="69">
        <v>-8.4900000000000003E-2</v>
      </c>
      <c r="K2750" s="69">
        <v>-0.15529999999999999</v>
      </c>
      <c r="L2750" s="6" t="s">
        <v>989</v>
      </c>
      <c r="M2750" s="6" t="s">
        <v>3999</v>
      </c>
      <c r="N2750" s="6" t="s">
        <v>10072</v>
      </c>
    </row>
    <row r="2751" spans="1:14" x14ac:dyDescent="0.35">
      <c r="A2751" s="6" t="s">
        <v>10073</v>
      </c>
      <c r="B2751" s="6" t="s">
        <v>10074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0.9073</v>
      </c>
      <c r="H2751" s="69">
        <v>0.18459999999999999</v>
      </c>
      <c r="I2751" s="69">
        <v>0.18590000000000001</v>
      </c>
      <c r="J2751" s="69">
        <v>0.1245</v>
      </c>
      <c r="K2751" s="69">
        <v>-0.15529999999999999</v>
      </c>
      <c r="L2751" s="6" t="s">
        <v>3445</v>
      </c>
      <c r="M2751" s="6" t="s">
        <v>3445</v>
      </c>
      <c r="N2751" s="6" t="s">
        <v>10075</v>
      </c>
    </row>
    <row r="2752" spans="1:14" x14ac:dyDescent="0.35">
      <c r="A2752" s="6" t="s">
        <v>1172</v>
      </c>
      <c r="B2752" s="6" t="s">
        <v>1173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0.98140000000000005</v>
      </c>
      <c r="H2752" s="69">
        <v>-8.5300000000000001E-2</v>
      </c>
      <c r="I2752" s="69">
        <v>-0.1174</v>
      </c>
      <c r="J2752" s="69">
        <v>5.0200000000000002E-2</v>
      </c>
      <c r="K2752" s="69">
        <v>-0.15540000000000001</v>
      </c>
      <c r="L2752" s="6" t="s">
        <v>3095</v>
      </c>
      <c r="M2752" s="6" t="s">
        <v>3565</v>
      </c>
      <c r="N2752" s="6" t="s">
        <v>10076</v>
      </c>
    </row>
    <row r="2753" spans="1:14" x14ac:dyDescent="0.35">
      <c r="A2753" s="6" t="s">
        <v>10077</v>
      </c>
      <c r="B2753" s="6" t="s">
        <v>10078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0.66300000000000003</v>
      </c>
      <c r="H2753" s="69">
        <v>3.39E-2</v>
      </c>
      <c r="I2753" s="69">
        <v>-3.1699999999999999E-2</v>
      </c>
      <c r="J2753" s="69">
        <v>-5.9900000000000002E-2</v>
      </c>
      <c r="K2753" s="69">
        <v>-0.15540000000000001</v>
      </c>
      <c r="L2753" s="6" t="s">
        <v>3237</v>
      </c>
      <c r="M2753" s="6" t="s">
        <v>7372</v>
      </c>
      <c r="N2753" s="6" t="s">
        <v>10079</v>
      </c>
    </row>
    <row r="2754" spans="1:14" x14ac:dyDescent="0.35">
      <c r="A2754" s="6" t="s">
        <v>10080</v>
      </c>
      <c r="B2754" s="6" t="s">
        <v>10081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1</v>
      </c>
      <c r="H2754" s="69">
        <v>-6.1800000000000001E-2</v>
      </c>
      <c r="I2754" s="69">
        <v>2.5600000000000001E-2</v>
      </c>
      <c r="J2754" s="69">
        <v>-4.9700000000000001E-2</v>
      </c>
      <c r="K2754" s="69">
        <v>-0.1555</v>
      </c>
      <c r="L2754" s="6" t="s">
        <v>3481</v>
      </c>
      <c r="M2754" s="6" t="s">
        <v>843</v>
      </c>
      <c r="N2754" s="6" t="s">
        <v>10082</v>
      </c>
    </row>
    <row r="2755" spans="1:14" x14ac:dyDescent="0.35">
      <c r="A2755" s="6" t="s">
        <v>10083</v>
      </c>
      <c r="B2755" s="6" t="s">
        <v>10084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0.86309999999999998</v>
      </c>
      <c r="H2755" s="69">
        <v>-3.3399999999999999E-2</v>
      </c>
      <c r="I2755" s="69">
        <v>-1.46E-2</v>
      </c>
      <c r="J2755" s="69">
        <v>-1.6199999999999999E-2</v>
      </c>
      <c r="K2755" s="69">
        <v>-0.1555</v>
      </c>
      <c r="L2755" s="6" t="s">
        <v>3850</v>
      </c>
      <c r="M2755" s="6" t="s">
        <v>4255</v>
      </c>
      <c r="N2755" s="6" t="s">
        <v>10085</v>
      </c>
    </row>
    <row r="2756" spans="1:14" x14ac:dyDescent="0.35">
      <c r="A2756" s="6" t="s">
        <v>10086</v>
      </c>
      <c r="B2756" s="6" t="s">
        <v>10087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0.25</v>
      </c>
      <c r="H2756" s="69">
        <v>-3.0000000000000001E-3</v>
      </c>
      <c r="I2756" s="69">
        <v>0.1764</v>
      </c>
      <c r="J2756" s="69">
        <v>0.18640000000000001</v>
      </c>
      <c r="K2756" s="69">
        <v>-0.15570000000000001</v>
      </c>
      <c r="L2756" s="6" t="s">
        <v>200</v>
      </c>
      <c r="M2756" s="6" t="s">
        <v>3284</v>
      </c>
      <c r="N2756" s="6" t="s">
        <v>10088</v>
      </c>
    </row>
    <row r="2757" spans="1:14" x14ac:dyDescent="0.35">
      <c r="A2757" s="6" t="s">
        <v>10089</v>
      </c>
      <c r="B2757" s="6" t="s">
        <v>10090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1</v>
      </c>
      <c r="H2757" s="69">
        <v>-3.9899999999999998E-2</v>
      </c>
      <c r="I2757" s="69">
        <v>-4.6199999999999998E-2</v>
      </c>
      <c r="J2757" s="69">
        <v>-5.96E-2</v>
      </c>
      <c r="K2757" s="69">
        <v>-0.15570000000000001</v>
      </c>
      <c r="L2757" s="6" t="s">
        <v>1091</v>
      </c>
      <c r="M2757" s="6" t="s">
        <v>3882</v>
      </c>
      <c r="N2757" s="6" t="s">
        <v>10091</v>
      </c>
    </row>
    <row r="2758" spans="1:14" x14ac:dyDescent="0.35">
      <c r="A2758" s="6" t="s">
        <v>10092</v>
      </c>
      <c r="B2758" s="6" t="s">
        <v>10093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0.1</v>
      </c>
      <c r="H2758" s="69">
        <v>1.9400000000000001E-2</v>
      </c>
      <c r="I2758" s="69">
        <v>5.4300000000000001E-2</v>
      </c>
      <c r="J2758" s="69">
        <v>4.8300000000000003E-2</v>
      </c>
      <c r="K2758" s="69">
        <v>-0.15570000000000001</v>
      </c>
      <c r="L2758" s="6" t="s">
        <v>3304</v>
      </c>
      <c r="M2758" s="6" t="s">
        <v>3305</v>
      </c>
      <c r="N2758" s="6" t="s">
        <v>10094</v>
      </c>
    </row>
    <row r="2759" spans="1:14" x14ac:dyDescent="0.35">
      <c r="A2759" s="6" t="s">
        <v>10095</v>
      </c>
      <c r="B2759" s="6" t="s">
        <v>10096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0.65859999999999996</v>
      </c>
      <c r="H2759" s="69">
        <v>6.9900000000000004E-2</v>
      </c>
      <c r="I2759" s="69">
        <v>7.9200000000000007E-2</v>
      </c>
      <c r="J2759" s="69">
        <v>0.1113</v>
      </c>
      <c r="K2759" s="69">
        <v>-0.15579999999999999</v>
      </c>
      <c r="L2759" s="6" t="s">
        <v>3085</v>
      </c>
      <c r="M2759" s="6" t="s">
        <v>3086</v>
      </c>
      <c r="N2759" s="6" t="s">
        <v>10097</v>
      </c>
    </row>
    <row r="2760" spans="1:14" x14ac:dyDescent="0.35">
      <c r="A2760" s="6" t="s">
        <v>10098</v>
      </c>
      <c r="B2760" s="6" t="s">
        <v>10099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0.3377</v>
      </c>
      <c r="H2760" s="69">
        <v>6.7999999999999996E-3</v>
      </c>
      <c r="I2760" s="69">
        <v>3.6200000000000003E-2</v>
      </c>
      <c r="J2760" s="69">
        <v>5.4000000000000003E-3</v>
      </c>
      <c r="K2760" s="69">
        <v>-0.15579999999999999</v>
      </c>
      <c r="L2760" s="6" t="s">
        <v>3149</v>
      </c>
      <c r="M2760" s="6" t="s">
        <v>4360</v>
      </c>
      <c r="N2760" s="6" t="s">
        <v>3288</v>
      </c>
    </row>
    <row r="2761" spans="1:14" x14ac:dyDescent="0.35">
      <c r="A2761" s="6" t="s">
        <v>10100</v>
      </c>
      <c r="B2761" s="6" t="s">
        <v>10101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0.92469999999999997</v>
      </c>
      <c r="H2761" s="69">
        <v>-3.0000000000000001E-3</v>
      </c>
      <c r="I2761" s="69">
        <v>-2.2100000000000002E-2</v>
      </c>
      <c r="J2761" s="69">
        <v>-0.186</v>
      </c>
      <c r="K2761" s="69">
        <v>-0.15579999999999999</v>
      </c>
      <c r="L2761" s="6" t="s">
        <v>3316</v>
      </c>
      <c r="M2761" s="6" t="s">
        <v>3957</v>
      </c>
      <c r="N2761" s="6" t="s">
        <v>10102</v>
      </c>
    </row>
    <row r="2762" spans="1:14" x14ac:dyDescent="0.35">
      <c r="A2762" s="6" t="s">
        <v>10103</v>
      </c>
      <c r="B2762" s="6" t="s">
        <v>10104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0.2218</v>
      </c>
      <c r="H2762" s="69">
        <v>2.9999999999999997E-4</v>
      </c>
      <c r="I2762" s="69">
        <v>1.6400000000000001E-2</v>
      </c>
      <c r="J2762" s="69">
        <v>8.43E-2</v>
      </c>
      <c r="K2762" s="69">
        <v>-0.15590000000000001</v>
      </c>
      <c r="L2762" s="6" t="s">
        <v>3085</v>
      </c>
      <c r="M2762" s="6" t="s">
        <v>3339</v>
      </c>
      <c r="N2762" s="6" t="s">
        <v>10105</v>
      </c>
    </row>
    <row r="2763" spans="1:14" x14ac:dyDescent="0.35">
      <c r="A2763" s="6" t="s">
        <v>10106</v>
      </c>
      <c r="B2763" s="6" t="s">
        <v>10107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0.73619999999999997</v>
      </c>
      <c r="H2763" s="69">
        <v>2.7000000000000001E-3</v>
      </c>
      <c r="I2763" s="69">
        <v>2.5100000000000001E-2</v>
      </c>
      <c r="J2763" s="69">
        <v>2.7900000000000001E-2</v>
      </c>
      <c r="K2763" s="69">
        <v>-0.156</v>
      </c>
      <c r="L2763" s="6" t="s">
        <v>3149</v>
      </c>
      <c r="M2763" s="6" t="s">
        <v>5960</v>
      </c>
      <c r="N2763" s="6" t="s">
        <v>10108</v>
      </c>
    </row>
    <row r="2764" spans="1:14" x14ac:dyDescent="0.35">
      <c r="A2764" s="6" t="s">
        <v>10109</v>
      </c>
      <c r="B2764" s="6" t="s">
        <v>10110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0.73150000000000004</v>
      </c>
      <c r="H2764" s="69">
        <v>-4.0300000000000002E-2</v>
      </c>
      <c r="I2764" s="69">
        <v>-5.1999999999999998E-3</v>
      </c>
      <c r="J2764" s="69">
        <v>1.3299999999999999E-2</v>
      </c>
      <c r="K2764" s="69">
        <v>-0.156</v>
      </c>
      <c r="L2764" s="6" t="s">
        <v>3154</v>
      </c>
      <c r="M2764" s="6" t="s">
        <v>3187</v>
      </c>
      <c r="N2764" s="6" t="s">
        <v>10111</v>
      </c>
    </row>
    <row r="2765" spans="1:14" x14ac:dyDescent="0.35">
      <c r="A2765" s="6" t="s">
        <v>10112</v>
      </c>
      <c r="B2765" s="6" t="s">
        <v>10113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0.33479999999999999</v>
      </c>
      <c r="H2765" s="69">
        <v>-1.0999999999999999E-2</v>
      </c>
      <c r="I2765" s="69">
        <v>1.1999999999999999E-3</v>
      </c>
      <c r="J2765" s="69">
        <v>-6.1000000000000004E-3</v>
      </c>
      <c r="K2765" s="69">
        <v>-0.15609999999999999</v>
      </c>
      <c r="L2765" s="6" t="s">
        <v>3561</v>
      </c>
      <c r="M2765" s="6" t="s">
        <v>3561</v>
      </c>
      <c r="N2765" s="6" t="s">
        <v>10114</v>
      </c>
    </row>
    <row r="2766" spans="1:14" x14ac:dyDescent="0.35">
      <c r="A2766" s="6" t="s">
        <v>10115</v>
      </c>
      <c r="B2766" s="6" t="s">
        <v>10116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0.75609999999999999</v>
      </c>
      <c r="H2766" s="69">
        <v>-8.3000000000000004E-2</v>
      </c>
      <c r="I2766" s="69">
        <v>-1.55E-2</v>
      </c>
      <c r="J2766" s="69">
        <v>3.8899999999999997E-2</v>
      </c>
      <c r="K2766" s="69">
        <v>-0.15609999999999999</v>
      </c>
      <c r="L2766" s="6" t="s">
        <v>304</v>
      </c>
      <c r="M2766" s="6" t="s">
        <v>4196</v>
      </c>
      <c r="N2766" s="6" t="s">
        <v>10117</v>
      </c>
    </row>
    <row r="2767" spans="1:14" x14ac:dyDescent="0.35">
      <c r="A2767" s="6" t="s">
        <v>10118</v>
      </c>
      <c r="B2767" s="6" t="s">
        <v>10119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0.4395</v>
      </c>
      <c r="H2767" s="69">
        <v>1.6999999999999999E-3</v>
      </c>
      <c r="I2767" s="69">
        <v>9.4999999999999998E-3</v>
      </c>
      <c r="J2767" s="69">
        <v>-2.35E-2</v>
      </c>
      <c r="K2767" s="69">
        <v>-0.15620000000000001</v>
      </c>
      <c r="L2767" s="6" t="s">
        <v>3111</v>
      </c>
      <c r="M2767" s="6" t="s">
        <v>3111</v>
      </c>
      <c r="N2767" s="6" t="s">
        <v>10120</v>
      </c>
    </row>
    <row r="2768" spans="1:14" x14ac:dyDescent="0.35">
      <c r="A2768" s="6" t="s">
        <v>10121</v>
      </c>
      <c r="B2768" s="6" t="s">
        <v>10122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1</v>
      </c>
      <c r="H2768" s="69">
        <v>-0.1125</v>
      </c>
      <c r="I2768" s="69">
        <v>-5.3600000000000002E-2</v>
      </c>
      <c r="J2768" s="69">
        <v>-0.13900000000000001</v>
      </c>
      <c r="K2768" s="69">
        <v>-0.15640000000000001</v>
      </c>
      <c r="L2768" s="6" t="s">
        <v>1708</v>
      </c>
      <c r="M2768" s="6" t="s">
        <v>3170</v>
      </c>
      <c r="N2768" s="6" t="s">
        <v>10123</v>
      </c>
    </row>
    <row r="2769" spans="1:14" x14ac:dyDescent="0.35">
      <c r="A2769" s="6" t="s">
        <v>10124</v>
      </c>
      <c r="B2769" s="6" t="s">
        <v>10125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1</v>
      </c>
      <c r="H2769" s="69">
        <v>6.7000000000000002E-3</v>
      </c>
      <c r="I2769" s="69">
        <v>9.4000000000000004E-3</v>
      </c>
      <c r="J2769" s="69">
        <v>3.0300000000000001E-2</v>
      </c>
      <c r="K2769" s="69">
        <v>-0.1565</v>
      </c>
      <c r="L2769" s="6" t="s">
        <v>304</v>
      </c>
      <c r="M2769" s="6" t="s">
        <v>4196</v>
      </c>
      <c r="N2769" s="6" t="s">
        <v>10126</v>
      </c>
    </row>
    <row r="2770" spans="1:14" x14ac:dyDescent="0.35">
      <c r="A2770" s="6" t="s">
        <v>10127</v>
      </c>
      <c r="B2770" s="6" t="s">
        <v>10128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1</v>
      </c>
      <c r="H2770" s="69">
        <v>-1.38E-2</v>
      </c>
      <c r="I2770" s="69">
        <v>-4.4400000000000002E-2</v>
      </c>
      <c r="J2770" s="69">
        <v>-4.5900000000000003E-2</v>
      </c>
      <c r="K2770" s="69">
        <v>-0.15659999999999999</v>
      </c>
      <c r="L2770" s="6" t="s">
        <v>3395</v>
      </c>
      <c r="M2770" s="6" t="s">
        <v>3521</v>
      </c>
      <c r="N2770" s="6" t="s">
        <v>10129</v>
      </c>
    </row>
    <row r="2771" spans="1:14" x14ac:dyDescent="0.35">
      <c r="A2771" s="6" t="s">
        <v>10130</v>
      </c>
      <c r="B2771" s="6" t="s">
        <v>10131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0.52949999999999997</v>
      </c>
      <c r="H2771" s="69">
        <v>5.0099999999999999E-2</v>
      </c>
      <c r="I2771" s="69">
        <v>9.5600000000000004E-2</v>
      </c>
      <c r="J2771" s="69">
        <v>0.1082</v>
      </c>
      <c r="K2771" s="69">
        <v>-0.15690000000000001</v>
      </c>
      <c r="L2771" s="6" t="s">
        <v>3202</v>
      </c>
      <c r="M2771" s="6" t="s">
        <v>3203</v>
      </c>
      <c r="N2771" s="6" t="s">
        <v>10132</v>
      </c>
    </row>
    <row r="2772" spans="1:14" x14ac:dyDescent="0.35">
      <c r="A2772" s="6" t="s">
        <v>10133</v>
      </c>
      <c r="B2772" s="6" t="s">
        <v>10134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0.92969999999999997</v>
      </c>
      <c r="H2772" s="69">
        <v>-9.4100000000000003E-2</v>
      </c>
      <c r="I2772" s="69">
        <v>-4.8399999999999999E-2</v>
      </c>
      <c r="J2772" s="69">
        <v>-2.8299999999999999E-2</v>
      </c>
      <c r="K2772" s="69">
        <v>-0.15690000000000001</v>
      </c>
      <c r="L2772" s="6" t="s">
        <v>3118</v>
      </c>
      <c r="M2772" s="6" t="s">
        <v>3525</v>
      </c>
      <c r="N2772" s="6" t="s">
        <v>10135</v>
      </c>
    </row>
    <row r="2773" spans="1:14" x14ac:dyDescent="0.35">
      <c r="A2773" s="6" t="s">
        <v>10136</v>
      </c>
      <c r="B2773" s="6" t="s">
        <v>10137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0.94920000000000004</v>
      </c>
      <c r="H2773" s="69">
        <v>-2.8400000000000002E-2</v>
      </c>
      <c r="I2773" s="69">
        <v>-1.7899999999999999E-2</v>
      </c>
      <c r="J2773" s="69">
        <v>-2.4899999999999999E-2</v>
      </c>
      <c r="K2773" s="69">
        <v>-0.15690000000000001</v>
      </c>
      <c r="L2773" s="6" t="s">
        <v>3960</v>
      </c>
      <c r="M2773" s="6" t="s">
        <v>4161</v>
      </c>
      <c r="N2773" s="6" t="s">
        <v>10138</v>
      </c>
    </row>
    <row r="2774" spans="1:14" x14ac:dyDescent="0.35">
      <c r="A2774" s="6" t="s">
        <v>10139</v>
      </c>
      <c r="B2774" s="6" t="s">
        <v>10140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0.50090000000000001</v>
      </c>
      <c r="H2774" s="69">
        <v>3.2000000000000002E-3</v>
      </c>
      <c r="I2774" s="69">
        <v>1.3299999999999999E-2</v>
      </c>
      <c r="J2774" s="69">
        <v>8.1600000000000006E-2</v>
      </c>
      <c r="K2774" s="69">
        <v>-0.15720000000000001</v>
      </c>
      <c r="L2774" s="6" t="s">
        <v>3149</v>
      </c>
      <c r="M2774" s="6" t="s">
        <v>3150</v>
      </c>
      <c r="N2774" s="6" t="s">
        <v>10141</v>
      </c>
    </row>
    <row r="2775" spans="1:14" x14ac:dyDescent="0.35">
      <c r="A2775" s="6" t="s">
        <v>10142</v>
      </c>
      <c r="B2775" s="6" t="s">
        <v>10143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0.58699999999999997</v>
      </c>
      <c r="H2775" s="69">
        <v>-3.3799999999999997E-2</v>
      </c>
      <c r="I2775" s="69">
        <v>3.9100000000000003E-2</v>
      </c>
      <c r="J2775" s="69">
        <v>0.14960000000000001</v>
      </c>
      <c r="K2775" s="69">
        <v>-0.15720000000000001</v>
      </c>
      <c r="L2775" s="6" t="s">
        <v>3111</v>
      </c>
      <c r="M2775" s="6" t="s">
        <v>3111</v>
      </c>
      <c r="N2775" s="6" t="s">
        <v>10144</v>
      </c>
    </row>
    <row r="2776" spans="1:14" x14ac:dyDescent="0.35">
      <c r="A2776" s="6" t="s">
        <v>10145</v>
      </c>
      <c r="B2776" s="6" t="s">
        <v>10146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1</v>
      </c>
      <c r="H2776" s="69">
        <v>-2.4899999999999999E-2</v>
      </c>
      <c r="I2776" s="69">
        <v>-3.09E-2</v>
      </c>
      <c r="J2776" s="69">
        <v>-6.4199999999999993E-2</v>
      </c>
      <c r="K2776" s="69">
        <v>-0.1573</v>
      </c>
      <c r="L2776" s="6" t="s">
        <v>3115</v>
      </c>
      <c r="M2776" s="6" t="s">
        <v>3116</v>
      </c>
      <c r="N2776" s="6" t="s">
        <v>10147</v>
      </c>
    </row>
    <row r="2777" spans="1:14" x14ac:dyDescent="0.35">
      <c r="A2777" s="6" t="s">
        <v>10148</v>
      </c>
      <c r="B2777" s="6" t="s">
        <v>10149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0.63849999999999996</v>
      </c>
      <c r="H2777" s="69">
        <v>-0.04</v>
      </c>
      <c r="I2777" s="69">
        <v>-7.5600000000000001E-2</v>
      </c>
      <c r="J2777" s="69">
        <v>-0.06</v>
      </c>
      <c r="K2777" s="69">
        <v>-0.15740000000000001</v>
      </c>
      <c r="L2777" s="6" t="s">
        <v>3076</v>
      </c>
      <c r="M2777" s="6" t="s">
        <v>3077</v>
      </c>
      <c r="N2777" s="6" t="s">
        <v>10150</v>
      </c>
    </row>
    <row r="2778" spans="1:14" x14ac:dyDescent="0.35">
      <c r="A2778" s="6" t="s">
        <v>10151</v>
      </c>
      <c r="B2778" s="6" t="s">
        <v>10152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1</v>
      </c>
      <c r="H2778" s="69">
        <v>-5.21E-2</v>
      </c>
      <c r="I2778" s="69">
        <v>-6.1899999999999997E-2</v>
      </c>
      <c r="J2778" s="69">
        <v>-0.1222</v>
      </c>
      <c r="K2778" s="69">
        <v>-0.15740000000000001</v>
      </c>
      <c r="L2778" s="6" t="s">
        <v>3101</v>
      </c>
      <c r="M2778" s="6" t="s">
        <v>3104</v>
      </c>
      <c r="N2778" s="6" t="s">
        <v>10153</v>
      </c>
    </row>
    <row r="2779" spans="1:14" x14ac:dyDescent="0.35">
      <c r="A2779" s="6" t="s">
        <v>10154</v>
      </c>
      <c r="B2779" s="6" t="s">
        <v>10155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0.97470000000000001</v>
      </c>
      <c r="H2779" s="69">
        <v>-3.8999999999999998E-3</v>
      </c>
      <c r="I2779" s="69">
        <v>-1.84E-2</v>
      </c>
      <c r="J2779" s="69">
        <v>-4.87E-2</v>
      </c>
      <c r="K2779" s="69">
        <v>-0.15770000000000001</v>
      </c>
      <c r="L2779" s="6" t="s">
        <v>3121</v>
      </c>
      <c r="M2779" s="6" t="s">
        <v>3121</v>
      </c>
      <c r="N2779" s="6" t="s">
        <v>10156</v>
      </c>
    </row>
    <row r="2780" spans="1:14" x14ac:dyDescent="0.35">
      <c r="A2780" s="6" t="s">
        <v>10157</v>
      </c>
      <c r="B2780" s="6" t="s">
        <v>10158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0.85580000000000001</v>
      </c>
      <c r="H2780" s="69">
        <v>3.8800000000000001E-2</v>
      </c>
      <c r="I2780" s="69">
        <v>6.5699999999999995E-2</v>
      </c>
      <c r="J2780" s="69">
        <v>0.11990000000000001</v>
      </c>
      <c r="K2780" s="69">
        <v>-0.1578</v>
      </c>
      <c r="L2780" s="6" t="s">
        <v>563</v>
      </c>
      <c r="M2780" s="6" t="s">
        <v>563</v>
      </c>
      <c r="N2780" s="6" t="s">
        <v>10159</v>
      </c>
    </row>
    <row r="2781" spans="1:14" x14ac:dyDescent="0.35">
      <c r="A2781" s="6" t="s">
        <v>10160</v>
      </c>
      <c r="B2781" s="6" t="s">
        <v>10161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0.2392</v>
      </c>
      <c r="H2781" s="69">
        <v>-9.3600000000000003E-2</v>
      </c>
      <c r="I2781" s="69">
        <v>-0.1045</v>
      </c>
      <c r="J2781" s="69">
        <v>-9.5999999999999992E-3</v>
      </c>
      <c r="K2781" s="69">
        <v>-0.15790000000000001</v>
      </c>
      <c r="L2781" s="6" t="s">
        <v>3095</v>
      </c>
      <c r="M2781" s="6" t="s">
        <v>3629</v>
      </c>
      <c r="N2781" s="6" t="s">
        <v>10162</v>
      </c>
    </row>
    <row r="2782" spans="1:14" x14ac:dyDescent="0.35">
      <c r="A2782" s="6" t="s">
        <v>10163</v>
      </c>
      <c r="B2782" s="6" t="s">
        <v>10164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1</v>
      </c>
      <c r="H2782" s="69">
        <v>-1.12E-2</v>
      </c>
      <c r="I2782" s="69">
        <v>-1.12E-2</v>
      </c>
      <c r="J2782" s="69">
        <v>5.0700000000000002E-2</v>
      </c>
      <c r="K2782" s="69">
        <v>-0.15790000000000001</v>
      </c>
      <c r="L2782" s="6" t="s">
        <v>3296</v>
      </c>
      <c r="M2782" s="6" t="s">
        <v>3297</v>
      </c>
      <c r="N2782" s="6" t="s">
        <v>10165</v>
      </c>
    </row>
    <row r="2783" spans="1:14" x14ac:dyDescent="0.35">
      <c r="A2783" s="6" t="s">
        <v>10166</v>
      </c>
      <c r="B2783" s="6" t="s">
        <v>10167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0.49199999999999999</v>
      </c>
      <c r="H2783" s="69">
        <v>-1.37E-2</v>
      </c>
      <c r="I2783" s="69">
        <v>-6.4999999999999997E-3</v>
      </c>
      <c r="J2783" s="69">
        <v>3.5700000000000003E-2</v>
      </c>
      <c r="K2783" s="69">
        <v>-0.158</v>
      </c>
      <c r="L2783" s="6" t="s">
        <v>3296</v>
      </c>
      <c r="M2783" s="6" t="s">
        <v>3297</v>
      </c>
      <c r="N2783" s="6" t="s">
        <v>10168</v>
      </c>
    </row>
    <row r="2784" spans="1:14" x14ac:dyDescent="0.35">
      <c r="A2784" s="6" t="s">
        <v>10169</v>
      </c>
      <c r="B2784" s="6" t="s">
        <v>10170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1</v>
      </c>
      <c r="H2784" s="69">
        <v>-4.58E-2</v>
      </c>
      <c r="I2784" s="69">
        <v>-2.1399999999999999E-2</v>
      </c>
      <c r="J2784" s="69">
        <v>-6.1499999999999999E-2</v>
      </c>
      <c r="K2784" s="69">
        <v>-0.15809999999999999</v>
      </c>
      <c r="L2784" s="6" t="s">
        <v>1708</v>
      </c>
      <c r="M2784" s="6" t="s">
        <v>3170</v>
      </c>
      <c r="N2784" s="6" t="s">
        <v>10171</v>
      </c>
    </row>
    <row r="2785" spans="1:14" x14ac:dyDescent="0.35">
      <c r="A2785" s="6" t="s">
        <v>10172</v>
      </c>
      <c r="B2785" s="6" t="s">
        <v>10173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0.81469999999999998</v>
      </c>
      <c r="H2785" s="69">
        <v>-5.1299999999999998E-2</v>
      </c>
      <c r="I2785" s="69">
        <v>5.9799999999999999E-2</v>
      </c>
      <c r="J2785" s="69">
        <v>6.2799999999999995E-2</v>
      </c>
      <c r="K2785" s="69">
        <v>-0.15809999999999999</v>
      </c>
      <c r="L2785" s="6" t="s">
        <v>3154</v>
      </c>
      <c r="M2785" s="6" t="s">
        <v>3187</v>
      </c>
      <c r="N2785" s="6" t="s">
        <v>10174</v>
      </c>
    </row>
    <row r="2786" spans="1:14" x14ac:dyDescent="0.35">
      <c r="A2786" s="6" t="s">
        <v>10175</v>
      </c>
      <c r="B2786" s="6" t="s">
        <v>10176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0.99909999999999999</v>
      </c>
      <c r="H2786" s="69">
        <v>-3.6600000000000001E-2</v>
      </c>
      <c r="I2786" s="69">
        <v>-1.4E-2</v>
      </c>
      <c r="J2786" s="69">
        <v>4.07E-2</v>
      </c>
      <c r="K2786" s="69">
        <v>-0.1583</v>
      </c>
      <c r="L2786" s="6" t="s">
        <v>3095</v>
      </c>
      <c r="M2786" s="6" t="s">
        <v>3937</v>
      </c>
      <c r="N2786" s="6" t="s">
        <v>10177</v>
      </c>
    </row>
    <row r="2787" spans="1:14" x14ac:dyDescent="0.35">
      <c r="A2787" s="6" t="s">
        <v>10178</v>
      </c>
      <c r="B2787" s="6" t="s">
        <v>10179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1</v>
      </c>
      <c r="H2787" s="69">
        <v>-1.43E-2</v>
      </c>
      <c r="I2787" s="69">
        <v>-7.1999999999999998E-3</v>
      </c>
      <c r="J2787" s="69">
        <v>-4.8300000000000003E-2</v>
      </c>
      <c r="K2787" s="69">
        <v>-0.1585</v>
      </c>
      <c r="L2787" s="6" t="s">
        <v>3051</v>
      </c>
      <c r="M2787" s="6" t="s">
        <v>3051</v>
      </c>
      <c r="N2787" s="6" t="s">
        <v>10180</v>
      </c>
    </row>
    <row r="2788" spans="1:14" x14ac:dyDescent="0.35">
      <c r="A2788" s="6" t="s">
        <v>10181</v>
      </c>
      <c r="B2788" s="6" t="s">
        <v>10182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0.86550000000000005</v>
      </c>
      <c r="H2788" s="69">
        <v>-2.2800000000000001E-2</v>
      </c>
      <c r="I2788" s="69">
        <v>-2.18E-2</v>
      </c>
      <c r="J2788" s="69">
        <v>1.44E-2</v>
      </c>
      <c r="K2788" s="69">
        <v>-0.15859999999999999</v>
      </c>
      <c r="L2788" s="6" t="s">
        <v>4652</v>
      </c>
      <c r="M2788" s="6" t="s">
        <v>4653</v>
      </c>
      <c r="N2788" s="6" t="s">
        <v>10183</v>
      </c>
    </row>
    <row r="2789" spans="1:14" x14ac:dyDescent="0.35">
      <c r="A2789" s="6" t="s">
        <v>10184</v>
      </c>
      <c r="B2789" s="6" t="s">
        <v>10185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0.4446</v>
      </c>
      <c r="H2789" s="69">
        <v>-2.3E-2</v>
      </c>
      <c r="I2789" s="69">
        <v>-1.5100000000000001E-2</v>
      </c>
      <c r="J2789" s="69">
        <v>-0.1348</v>
      </c>
      <c r="K2789" s="69">
        <v>-0.1588</v>
      </c>
      <c r="L2789" s="6" t="s">
        <v>4506</v>
      </c>
      <c r="M2789" s="6" t="s">
        <v>4507</v>
      </c>
      <c r="N2789" s="6" t="s">
        <v>10186</v>
      </c>
    </row>
    <row r="2790" spans="1:14" x14ac:dyDescent="0.35">
      <c r="A2790" s="6" t="s">
        <v>10187</v>
      </c>
      <c r="B2790" s="6" t="s">
        <v>10188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9.9199999999999997E-2</v>
      </c>
      <c r="H2790" s="69">
        <v>-5.8900000000000001E-2</v>
      </c>
      <c r="I2790" s="69">
        <v>-1.34E-2</v>
      </c>
      <c r="J2790" s="69">
        <v>9.7100000000000006E-2</v>
      </c>
      <c r="K2790" s="69">
        <v>-0.15890000000000001</v>
      </c>
      <c r="L2790" s="6" t="s">
        <v>563</v>
      </c>
      <c r="M2790" s="6" t="s">
        <v>563</v>
      </c>
      <c r="N2790" s="6" t="s">
        <v>10189</v>
      </c>
    </row>
    <row r="2791" spans="1:14" x14ac:dyDescent="0.35">
      <c r="A2791" s="6" t="s">
        <v>10190</v>
      </c>
      <c r="B2791" s="6" t="s">
        <v>10191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0.80940000000000001</v>
      </c>
      <c r="H2791" s="69">
        <v>-1.5800000000000002E-2</v>
      </c>
      <c r="I2791" s="69">
        <v>-1.2699999999999999E-2</v>
      </c>
      <c r="J2791" s="69">
        <v>9.7000000000000003E-3</v>
      </c>
      <c r="K2791" s="69">
        <v>-0.159</v>
      </c>
      <c r="L2791" s="6" t="s">
        <v>3395</v>
      </c>
      <c r="M2791" s="6" t="s">
        <v>3396</v>
      </c>
      <c r="N2791" s="6" t="s">
        <v>10192</v>
      </c>
    </row>
    <row r="2792" spans="1:14" x14ac:dyDescent="0.35">
      <c r="A2792" s="6" t="s">
        <v>10193</v>
      </c>
      <c r="B2792" s="6" t="s">
        <v>10194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0.86919999999999997</v>
      </c>
      <c r="H2792" s="69">
        <v>-7.0099999999999996E-2</v>
      </c>
      <c r="I2792" s="69">
        <v>1.61E-2</v>
      </c>
      <c r="J2792" s="69">
        <v>1.5299999999999999E-2</v>
      </c>
      <c r="K2792" s="69">
        <v>-0.15909999999999999</v>
      </c>
      <c r="L2792" s="6" t="s">
        <v>3202</v>
      </c>
      <c r="M2792" s="6" t="s">
        <v>3203</v>
      </c>
      <c r="N2792" s="6" t="s">
        <v>10195</v>
      </c>
    </row>
    <row r="2793" spans="1:14" x14ac:dyDescent="0.35">
      <c r="A2793" s="6" t="s">
        <v>10196</v>
      </c>
      <c r="B2793" s="6" t="s">
        <v>10197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0.84960000000000002</v>
      </c>
      <c r="H2793" s="69">
        <v>-3.6200000000000003E-2</v>
      </c>
      <c r="I2793" s="69">
        <v>-4.0099999999999997E-2</v>
      </c>
      <c r="J2793" s="69">
        <v>-2.7099999999999999E-2</v>
      </c>
      <c r="K2793" s="69">
        <v>-0.15909999999999999</v>
      </c>
      <c r="L2793" s="6" t="s">
        <v>1546</v>
      </c>
      <c r="M2793" s="6" t="s">
        <v>3944</v>
      </c>
      <c r="N2793" s="6" t="s">
        <v>10198</v>
      </c>
    </row>
    <row r="2794" spans="1:14" x14ac:dyDescent="0.35">
      <c r="A2794" s="6" t="s">
        <v>10199</v>
      </c>
      <c r="B2794" s="6" t="s">
        <v>10200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0.2301</v>
      </c>
      <c r="H2794" s="69">
        <v>-1.66E-2</v>
      </c>
      <c r="I2794" s="69">
        <v>5.5500000000000001E-2</v>
      </c>
      <c r="J2794" s="69">
        <v>3.4000000000000002E-2</v>
      </c>
      <c r="K2794" s="69">
        <v>-0.15909999999999999</v>
      </c>
      <c r="L2794" s="6" t="s">
        <v>3095</v>
      </c>
      <c r="M2794" s="6" t="s">
        <v>3773</v>
      </c>
      <c r="N2794" s="6" t="s">
        <v>10201</v>
      </c>
    </row>
    <row r="2795" spans="1:14" x14ac:dyDescent="0.35">
      <c r="A2795" s="6" t="s">
        <v>1574</v>
      </c>
      <c r="B2795" s="6" t="s">
        <v>1575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0.96640000000000004</v>
      </c>
      <c r="H2795" s="69">
        <v>7.4399999999999994E-2</v>
      </c>
      <c r="I2795" s="69">
        <v>0.1734</v>
      </c>
      <c r="J2795" s="69">
        <v>0.37030000000000002</v>
      </c>
      <c r="K2795" s="69">
        <v>-0.15920000000000001</v>
      </c>
      <c r="L2795" s="6" t="s">
        <v>3095</v>
      </c>
      <c r="M2795" s="6" t="s">
        <v>3937</v>
      </c>
      <c r="N2795" s="6" t="s">
        <v>10202</v>
      </c>
    </row>
    <row r="2796" spans="1:14" x14ac:dyDescent="0.35">
      <c r="A2796" s="6" t="s">
        <v>10203</v>
      </c>
      <c r="B2796" s="6" t="s">
        <v>10204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1</v>
      </c>
      <c r="H2796" s="69">
        <v>-1.34E-2</v>
      </c>
      <c r="I2796" s="69">
        <v>-1.5599999999999999E-2</v>
      </c>
      <c r="J2796" s="69">
        <v>-5.3400000000000003E-2</v>
      </c>
      <c r="K2796" s="69">
        <v>-0.15920000000000001</v>
      </c>
      <c r="L2796" s="6" t="s">
        <v>3251</v>
      </c>
      <c r="M2796" s="6" t="s">
        <v>6940</v>
      </c>
      <c r="N2796" s="6" t="s">
        <v>10205</v>
      </c>
    </row>
    <row r="2797" spans="1:14" x14ac:dyDescent="0.35">
      <c r="A2797" s="6" t="s">
        <v>10206</v>
      </c>
      <c r="B2797" s="6" t="s">
        <v>10207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0.90280000000000005</v>
      </c>
      <c r="H2797" s="69">
        <v>-5.8999999999999999E-3</v>
      </c>
      <c r="I2797" s="69">
        <v>1.29E-2</v>
      </c>
      <c r="J2797" s="69">
        <v>8.4900000000000003E-2</v>
      </c>
      <c r="K2797" s="69">
        <v>-0.15939999999999999</v>
      </c>
      <c r="L2797" s="6" t="s">
        <v>3154</v>
      </c>
      <c r="M2797" s="6" t="s">
        <v>3155</v>
      </c>
      <c r="N2797" s="6" t="s">
        <v>10208</v>
      </c>
    </row>
    <row r="2798" spans="1:14" x14ac:dyDescent="0.35">
      <c r="A2798" s="6" t="s">
        <v>10209</v>
      </c>
      <c r="B2798" s="6" t="s">
        <v>10210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0.4365</v>
      </c>
      <c r="H2798" s="69">
        <v>-4.3200000000000002E-2</v>
      </c>
      <c r="I2798" s="69">
        <v>-4.3200000000000002E-2</v>
      </c>
      <c r="J2798" s="69">
        <v>-6.0000000000000001E-3</v>
      </c>
      <c r="K2798" s="69">
        <v>-0.1595</v>
      </c>
      <c r="L2798" s="6" t="s">
        <v>3202</v>
      </c>
      <c r="M2798" s="6" t="s">
        <v>3294</v>
      </c>
      <c r="N2798" s="6" t="s">
        <v>10211</v>
      </c>
    </row>
    <row r="2799" spans="1:14" x14ac:dyDescent="0.35">
      <c r="A2799" s="6" t="s">
        <v>10212</v>
      </c>
      <c r="B2799" s="6" t="s">
        <v>10213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1</v>
      </c>
      <c r="H2799" s="69">
        <v>-1.01E-2</v>
      </c>
      <c r="I2799" s="69">
        <v>1.72E-2</v>
      </c>
      <c r="J2799" s="69">
        <v>-3.3999999999999998E-3</v>
      </c>
      <c r="K2799" s="69">
        <v>-0.1595</v>
      </c>
      <c r="L2799" s="6" t="s">
        <v>3304</v>
      </c>
      <c r="M2799" s="6" t="s">
        <v>4745</v>
      </c>
      <c r="N2799" s="6" t="s">
        <v>10214</v>
      </c>
    </row>
    <row r="2800" spans="1:14" x14ac:dyDescent="0.35">
      <c r="A2800" s="6" t="s">
        <v>10215</v>
      </c>
      <c r="B2800" s="6" t="s">
        <v>10216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0.223</v>
      </c>
      <c r="H2800" s="69">
        <v>7.1999999999999998E-3</v>
      </c>
      <c r="I2800" s="69">
        <v>5.3499999999999999E-2</v>
      </c>
      <c r="J2800" s="69">
        <v>3.3500000000000002E-2</v>
      </c>
      <c r="K2800" s="69">
        <v>-0.15959999999999999</v>
      </c>
      <c r="L2800" s="6" t="s">
        <v>3085</v>
      </c>
      <c r="M2800" s="6" t="s">
        <v>3339</v>
      </c>
      <c r="N2800" s="6" t="s">
        <v>10217</v>
      </c>
    </row>
    <row r="2801" spans="1:14" x14ac:dyDescent="0.35">
      <c r="A2801" s="6" t="s">
        <v>10218</v>
      </c>
      <c r="B2801" s="6" t="s">
        <v>10219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0.51690000000000003</v>
      </c>
      <c r="H2801" s="69">
        <v>-1.9099999999999999E-2</v>
      </c>
      <c r="I2801" s="69">
        <v>4.3E-3</v>
      </c>
      <c r="J2801" s="69">
        <v>2.9000000000000001E-2</v>
      </c>
      <c r="K2801" s="69">
        <v>-0.16</v>
      </c>
      <c r="L2801" s="6" t="s">
        <v>264</v>
      </c>
      <c r="M2801" s="6" t="s">
        <v>3399</v>
      </c>
      <c r="N2801" s="6" t="s">
        <v>10220</v>
      </c>
    </row>
    <row r="2802" spans="1:14" x14ac:dyDescent="0.35">
      <c r="A2802" s="6" t="s">
        <v>10221</v>
      </c>
      <c r="B2802" s="6" t="s">
        <v>10222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0.99750000000000005</v>
      </c>
      <c r="H2802" s="69">
        <v>-3.0800000000000001E-2</v>
      </c>
      <c r="I2802" s="69">
        <v>-3.78E-2</v>
      </c>
      <c r="J2802" s="69">
        <v>-6.4699999999999994E-2</v>
      </c>
      <c r="K2802" s="69">
        <v>-0.16009999999999999</v>
      </c>
      <c r="L2802" s="6" t="s">
        <v>989</v>
      </c>
      <c r="M2802" s="6" t="s">
        <v>3999</v>
      </c>
      <c r="N2802" s="6" t="s">
        <v>10223</v>
      </c>
    </row>
    <row r="2803" spans="1:14" x14ac:dyDescent="0.35">
      <c r="A2803" s="6" t="s">
        <v>10224</v>
      </c>
      <c r="B2803" s="6" t="s">
        <v>10225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0.99639999999999995</v>
      </c>
      <c r="H2803" s="69">
        <v>4.1999999999999997E-3</v>
      </c>
      <c r="I2803" s="69">
        <v>9.4999999999999998E-3</v>
      </c>
      <c r="J2803" s="69">
        <v>3.7900000000000003E-2</v>
      </c>
      <c r="K2803" s="69">
        <v>-0.16020000000000001</v>
      </c>
      <c r="L2803" s="6" t="s">
        <v>200</v>
      </c>
      <c r="M2803" s="6" t="s">
        <v>3284</v>
      </c>
      <c r="N2803" s="6" t="s">
        <v>10226</v>
      </c>
    </row>
    <row r="2804" spans="1:14" x14ac:dyDescent="0.35">
      <c r="A2804" s="6" t="s">
        <v>10227</v>
      </c>
      <c r="B2804" s="6" t="s">
        <v>10228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0.9526</v>
      </c>
      <c r="H2804" s="69">
        <v>4.0899999999999999E-2</v>
      </c>
      <c r="I2804" s="69">
        <v>4.3799999999999999E-2</v>
      </c>
      <c r="J2804" s="69">
        <v>4.0099999999999997E-2</v>
      </c>
      <c r="K2804" s="69">
        <v>-0.1603</v>
      </c>
      <c r="L2804" s="6" t="s">
        <v>3080</v>
      </c>
      <c r="M2804" s="6" t="s">
        <v>3145</v>
      </c>
      <c r="N2804" s="6" t="s">
        <v>10229</v>
      </c>
    </row>
    <row r="2805" spans="1:14" x14ac:dyDescent="0.35">
      <c r="A2805" s="6" t="s">
        <v>10230</v>
      </c>
      <c r="B2805" s="6" t="s">
        <v>10231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0.55569999999999997</v>
      </c>
      <c r="H2805" s="69">
        <v>-3.78E-2</v>
      </c>
      <c r="I2805" s="69">
        <v>-5.2299999999999999E-2</v>
      </c>
      <c r="J2805" s="69">
        <v>-9.1999999999999998E-2</v>
      </c>
      <c r="K2805" s="69">
        <v>-0.16070000000000001</v>
      </c>
      <c r="L2805" s="6" t="s">
        <v>3550</v>
      </c>
      <c r="M2805" s="6" t="s">
        <v>4050</v>
      </c>
      <c r="N2805" s="6" t="s">
        <v>10232</v>
      </c>
    </row>
    <row r="2806" spans="1:14" x14ac:dyDescent="0.35">
      <c r="A2806" s="6" t="s">
        <v>10233</v>
      </c>
      <c r="B2806" s="6" t="s">
        <v>10234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0.23649999999999999</v>
      </c>
      <c r="H2806" s="69">
        <v>-4.0000000000000002E-4</v>
      </c>
      <c r="I2806" s="69">
        <v>3.8300000000000001E-2</v>
      </c>
      <c r="J2806" s="69">
        <v>1.8800000000000001E-2</v>
      </c>
      <c r="K2806" s="69">
        <v>-0.1608</v>
      </c>
      <c r="L2806" s="6" t="s">
        <v>3304</v>
      </c>
      <c r="M2806" s="6" t="s">
        <v>3720</v>
      </c>
      <c r="N2806" s="6" t="s">
        <v>10235</v>
      </c>
    </row>
    <row r="2807" spans="1:14" x14ac:dyDescent="0.35">
      <c r="A2807" s="6" t="s">
        <v>10236</v>
      </c>
      <c r="B2807" s="6" t="s">
        <v>10237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0.59899999999999998</v>
      </c>
      <c r="H2807" s="69">
        <v>8.9999999999999998E-4</v>
      </c>
      <c r="I2807" s="69">
        <v>1.2999999999999999E-3</v>
      </c>
      <c r="J2807" s="69">
        <v>-2.8000000000000001E-2</v>
      </c>
      <c r="K2807" s="69">
        <v>-0.1608</v>
      </c>
      <c r="L2807" s="6" t="s">
        <v>3254</v>
      </c>
      <c r="M2807" s="6" t="s">
        <v>4373</v>
      </c>
      <c r="N2807" s="6" t="s">
        <v>10238</v>
      </c>
    </row>
    <row r="2808" spans="1:14" x14ac:dyDescent="0.35">
      <c r="A2808" s="6" t="s">
        <v>10239</v>
      </c>
      <c r="B2808" s="6" t="s">
        <v>10240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0.45250000000000001</v>
      </c>
      <c r="H2808" s="69">
        <v>-3.3399999999999999E-2</v>
      </c>
      <c r="I2808" s="69">
        <v>1E-3</v>
      </c>
      <c r="J2808" s="69">
        <v>0</v>
      </c>
      <c r="K2808" s="69">
        <v>-0.16120000000000001</v>
      </c>
      <c r="L2808" s="6" t="s">
        <v>3331</v>
      </c>
      <c r="M2808" s="6" t="s">
        <v>3455</v>
      </c>
      <c r="N2808" s="6" t="s">
        <v>10241</v>
      </c>
    </row>
    <row r="2809" spans="1:14" x14ac:dyDescent="0.35">
      <c r="A2809" s="6" t="s">
        <v>10242</v>
      </c>
      <c r="B2809" s="6" t="s">
        <v>10243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0.65010000000000001</v>
      </c>
      <c r="H2809" s="69">
        <v>-3.7199999999999997E-2</v>
      </c>
      <c r="I2809" s="69">
        <v>-3.5900000000000001E-2</v>
      </c>
      <c r="J2809" s="69">
        <v>-2.7199999999999998E-2</v>
      </c>
      <c r="K2809" s="69">
        <v>-0.1615</v>
      </c>
      <c r="L2809" s="6" t="s">
        <v>257</v>
      </c>
      <c r="M2809" s="6" t="s">
        <v>257</v>
      </c>
      <c r="N2809" s="6" t="s">
        <v>10244</v>
      </c>
    </row>
    <row r="2810" spans="1:14" x14ac:dyDescent="0.35">
      <c r="A2810" s="6" t="s">
        <v>10245</v>
      </c>
      <c r="B2810" s="6" t="s">
        <v>10246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1</v>
      </c>
      <c r="H2810" s="69">
        <v>3.1800000000000002E-2</v>
      </c>
      <c r="I2810" s="69">
        <v>-2.24E-2</v>
      </c>
      <c r="J2810" s="69">
        <v>-1.84E-2</v>
      </c>
      <c r="K2810" s="69">
        <v>-0.1615</v>
      </c>
      <c r="L2810" s="6" t="s">
        <v>3085</v>
      </c>
      <c r="M2810" s="6" t="s">
        <v>3339</v>
      </c>
      <c r="N2810" s="6" t="s">
        <v>10247</v>
      </c>
    </row>
    <row r="2811" spans="1:14" x14ac:dyDescent="0.35">
      <c r="A2811" s="6" t="s">
        <v>10248</v>
      </c>
      <c r="B2811" s="6" t="s">
        <v>10249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0.99390000000000001</v>
      </c>
      <c r="H2811" s="69">
        <v>-3.56E-2</v>
      </c>
      <c r="I2811" s="69">
        <v>-2.4E-2</v>
      </c>
      <c r="J2811" s="69">
        <v>-4.3099999999999999E-2</v>
      </c>
      <c r="K2811" s="69">
        <v>-0.1615</v>
      </c>
      <c r="L2811" s="6" t="s">
        <v>3115</v>
      </c>
      <c r="M2811" s="6" t="s">
        <v>3116</v>
      </c>
      <c r="N2811" s="6" t="s">
        <v>10250</v>
      </c>
    </row>
    <row r="2812" spans="1:14" x14ac:dyDescent="0.35">
      <c r="A2812" s="6" t="s">
        <v>10251</v>
      </c>
      <c r="B2812" s="6" t="s">
        <v>10252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0.79430000000000001</v>
      </c>
      <c r="H2812" s="69">
        <v>5.8999999999999999E-3</v>
      </c>
      <c r="I2812" s="69">
        <v>-1.15E-2</v>
      </c>
      <c r="J2812" s="69">
        <v>-4.4000000000000003E-3</v>
      </c>
      <c r="K2812" s="69">
        <v>-0.16159999999999999</v>
      </c>
      <c r="L2812" s="6" t="s">
        <v>3085</v>
      </c>
      <c r="M2812" s="6" t="s">
        <v>3086</v>
      </c>
      <c r="N2812" s="6" t="s">
        <v>10253</v>
      </c>
    </row>
    <row r="2813" spans="1:14" x14ac:dyDescent="0.35">
      <c r="A2813" s="6" t="s">
        <v>10254</v>
      </c>
      <c r="B2813" s="6" t="s">
        <v>10255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0.84709999999999996</v>
      </c>
      <c r="H2813" s="69">
        <v>-8.8999999999999996E-2</v>
      </c>
      <c r="I2813" s="69">
        <v>-7.6700000000000004E-2</v>
      </c>
      <c r="J2813" s="69">
        <v>-1.1999999999999999E-3</v>
      </c>
      <c r="K2813" s="69">
        <v>-0.16170000000000001</v>
      </c>
      <c r="L2813" s="6" t="s">
        <v>3095</v>
      </c>
      <c r="M2813" s="6" t="s">
        <v>3109</v>
      </c>
      <c r="N2813" s="6" t="s">
        <v>10256</v>
      </c>
    </row>
    <row r="2814" spans="1:14" x14ac:dyDescent="0.35">
      <c r="A2814" s="6" t="s">
        <v>2123</v>
      </c>
      <c r="B2814" s="6" t="s">
        <v>2124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0.25</v>
      </c>
      <c r="H2814" s="69">
        <v>-3.56E-2</v>
      </c>
      <c r="I2814" s="69">
        <v>-4.8000000000000001E-2</v>
      </c>
      <c r="J2814" s="69">
        <v>0.23350000000000001</v>
      </c>
      <c r="K2814" s="69">
        <v>-0.16189999999999999</v>
      </c>
      <c r="L2814" s="6" t="s">
        <v>1546</v>
      </c>
      <c r="M2814" s="6" t="s">
        <v>3247</v>
      </c>
      <c r="N2814" s="6" t="s">
        <v>10257</v>
      </c>
    </row>
    <row r="2815" spans="1:14" x14ac:dyDescent="0.35">
      <c r="A2815" s="6" t="s">
        <v>10258</v>
      </c>
      <c r="B2815" s="6" t="s">
        <v>10259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0.65110000000000001</v>
      </c>
      <c r="H2815" s="69">
        <v>8.5000000000000006E-3</v>
      </c>
      <c r="I2815" s="69">
        <v>3.15E-2</v>
      </c>
      <c r="J2815" s="69">
        <v>5.4399999999999997E-2</v>
      </c>
      <c r="K2815" s="69">
        <v>-0.16200000000000001</v>
      </c>
      <c r="L2815" s="6" t="s">
        <v>1546</v>
      </c>
      <c r="M2815" s="6" t="s">
        <v>3592</v>
      </c>
      <c r="N2815" s="6" t="s">
        <v>10260</v>
      </c>
    </row>
    <row r="2816" spans="1:14" x14ac:dyDescent="0.35">
      <c r="A2816" s="6" t="s">
        <v>10261</v>
      </c>
      <c r="B2816" s="6" t="s">
        <v>10262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0.95309999999999995</v>
      </c>
      <c r="H2816" s="69">
        <v>-3.9300000000000002E-2</v>
      </c>
      <c r="I2816" s="69">
        <v>-1.8200000000000001E-2</v>
      </c>
      <c r="J2816" s="69">
        <v>3.7000000000000002E-3</v>
      </c>
      <c r="K2816" s="69">
        <v>-0.16200000000000001</v>
      </c>
      <c r="L2816" s="6" t="s">
        <v>3798</v>
      </c>
      <c r="M2816" s="6" t="s">
        <v>3798</v>
      </c>
      <c r="N2816" s="6" t="s">
        <v>10263</v>
      </c>
    </row>
    <row r="2817" spans="1:14" x14ac:dyDescent="0.35">
      <c r="A2817" s="6" t="s">
        <v>1465</v>
      </c>
      <c r="B2817" s="6" t="s">
        <v>1466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0.46129999999999999</v>
      </c>
      <c r="H2817" s="69">
        <v>-0.04</v>
      </c>
      <c r="I2817" s="69">
        <v>-4.3099999999999999E-2</v>
      </c>
      <c r="J2817" s="69">
        <v>-6.25E-2</v>
      </c>
      <c r="K2817" s="69">
        <v>-0.16200000000000001</v>
      </c>
      <c r="L2817" s="6" t="s">
        <v>3811</v>
      </c>
      <c r="M2817" s="6" t="s">
        <v>3811</v>
      </c>
      <c r="N2817" s="6" t="s">
        <v>10264</v>
      </c>
    </row>
    <row r="2818" spans="1:14" x14ac:dyDescent="0.35">
      <c r="A2818" s="6" t="s">
        <v>10265</v>
      </c>
      <c r="B2818" s="6" t="s">
        <v>10266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0.46989999999999998</v>
      </c>
      <c r="H2818" s="69">
        <v>1.21E-2</v>
      </c>
      <c r="I2818" s="69">
        <v>1.18E-2</v>
      </c>
      <c r="J2818" s="69">
        <v>9.2399999999999996E-2</v>
      </c>
      <c r="K2818" s="69">
        <v>-0.16200000000000001</v>
      </c>
      <c r="L2818" s="6" t="s">
        <v>3085</v>
      </c>
      <c r="M2818" s="6" t="s">
        <v>3339</v>
      </c>
      <c r="N2818" s="6" t="s">
        <v>10267</v>
      </c>
    </row>
    <row r="2819" spans="1:14" x14ac:dyDescent="0.35">
      <c r="A2819" s="6" t="s">
        <v>10268</v>
      </c>
      <c r="B2819" s="6" t="s">
        <v>10269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1</v>
      </c>
      <c r="H2819" s="69">
        <v>-3.2000000000000001E-2</v>
      </c>
      <c r="I2819" s="69">
        <v>-4.2200000000000001E-2</v>
      </c>
      <c r="J2819" s="69">
        <v>-3.2000000000000001E-2</v>
      </c>
      <c r="K2819" s="69">
        <v>-0.16209999999999999</v>
      </c>
      <c r="L2819" s="6" t="s">
        <v>3316</v>
      </c>
      <c r="M2819" s="6" t="s">
        <v>3669</v>
      </c>
      <c r="N2819" s="6" t="s">
        <v>10270</v>
      </c>
    </row>
    <row r="2820" spans="1:14" x14ac:dyDescent="0.35">
      <c r="A2820" s="6" t="s">
        <v>10271</v>
      </c>
      <c r="B2820" s="6" t="s">
        <v>10272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0.99990000000000001</v>
      </c>
      <c r="H2820" s="69">
        <v>2.6200000000000001E-2</v>
      </c>
      <c r="I2820" s="69">
        <v>-2.1399999999999999E-2</v>
      </c>
      <c r="J2820" s="69">
        <v>-8.9700000000000002E-2</v>
      </c>
      <c r="K2820" s="69">
        <v>-0.16209999999999999</v>
      </c>
      <c r="L2820" s="6" t="s">
        <v>200</v>
      </c>
      <c r="M2820" s="6" t="s">
        <v>3284</v>
      </c>
      <c r="N2820" s="6" t="s">
        <v>10273</v>
      </c>
    </row>
    <row r="2821" spans="1:14" x14ac:dyDescent="0.35">
      <c r="A2821" s="6" t="s">
        <v>10274</v>
      </c>
      <c r="B2821" s="6" t="s">
        <v>10275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0.6784</v>
      </c>
      <c r="H2821" s="69">
        <v>-5.4199999999999998E-2</v>
      </c>
      <c r="I2821" s="69">
        <v>-5.0999999999999997E-2</v>
      </c>
      <c r="J2821" s="69">
        <v>1.2699999999999999E-2</v>
      </c>
      <c r="K2821" s="69">
        <v>-0.16220000000000001</v>
      </c>
      <c r="L2821" s="6" t="s">
        <v>3095</v>
      </c>
      <c r="M2821" s="6" t="s">
        <v>3109</v>
      </c>
      <c r="N2821" s="6" t="s">
        <v>10276</v>
      </c>
    </row>
    <row r="2822" spans="1:14" x14ac:dyDescent="0.35">
      <c r="A2822" s="6" t="s">
        <v>10277</v>
      </c>
      <c r="B2822" s="6" t="s">
        <v>10278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0.92989999999999995</v>
      </c>
      <c r="H2822" s="69">
        <v>-1.4500000000000001E-2</v>
      </c>
      <c r="I2822" s="69">
        <v>9.7699999999999995E-2</v>
      </c>
      <c r="J2822" s="69">
        <v>0.18609999999999999</v>
      </c>
      <c r="K2822" s="69">
        <v>-0.16220000000000001</v>
      </c>
      <c r="L2822" s="6" t="s">
        <v>3331</v>
      </c>
      <c r="M2822" s="6" t="s">
        <v>3455</v>
      </c>
      <c r="N2822" s="6" t="s">
        <v>10279</v>
      </c>
    </row>
    <row r="2823" spans="1:14" x14ac:dyDescent="0.35">
      <c r="A2823" s="6" t="s">
        <v>10280</v>
      </c>
      <c r="B2823" s="6" t="s">
        <v>10281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0.96399999999999997</v>
      </c>
      <c r="H2823" s="69">
        <v>8.8800000000000004E-2</v>
      </c>
      <c r="I2823" s="69">
        <v>8.4500000000000006E-2</v>
      </c>
      <c r="J2823" s="69">
        <v>0.1421</v>
      </c>
      <c r="K2823" s="69">
        <v>-0.16220000000000001</v>
      </c>
      <c r="L2823" s="6" t="s">
        <v>3080</v>
      </c>
      <c r="M2823" s="6" t="s">
        <v>3145</v>
      </c>
      <c r="N2823" s="6" t="s">
        <v>10282</v>
      </c>
    </row>
    <row r="2824" spans="1:14" x14ac:dyDescent="0.35">
      <c r="A2824" s="6" t="s">
        <v>10283</v>
      </c>
      <c r="B2824" s="6" t="s">
        <v>10284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0.99990000000000001</v>
      </c>
      <c r="H2824" s="69">
        <v>-1.12E-2</v>
      </c>
      <c r="I2824" s="69">
        <v>1.5299999999999999E-2</v>
      </c>
      <c r="J2824" s="69">
        <v>-1.66E-2</v>
      </c>
      <c r="K2824" s="69">
        <v>-0.16220000000000001</v>
      </c>
      <c r="L2824" s="6" t="s">
        <v>1708</v>
      </c>
      <c r="M2824" s="6" t="s">
        <v>3170</v>
      </c>
      <c r="N2824" s="6" t="s">
        <v>10285</v>
      </c>
    </row>
    <row r="2825" spans="1:14" x14ac:dyDescent="0.35">
      <c r="A2825" s="6" t="s">
        <v>10286</v>
      </c>
      <c r="B2825" s="6" t="s">
        <v>10287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1</v>
      </c>
      <c r="H2825" s="69">
        <v>-4.5999999999999999E-2</v>
      </c>
      <c r="I2825" s="69">
        <v>-4.2700000000000002E-2</v>
      </c>
      <c r="J2825" s="69">
        <v>-9.2799999999999994E-2</v>
      </c>
      <c r="K2825" s="69">
        <v>-0.1623</v>
      </c>
      <c r="L2825" s="6" t="s">
        <v>3178</v>
      </c>
      <c r="M2825" s="6" t="s">
        <v>4284</v>
      </c>
      <c r="N2825" s="6" t="s">
        <v>10288</v>
      </c>
    </row>
    <row r="2826" spans="1:14" x14ac:dyDescent="0.35">
      <c r="A2826" s="6" t="s">
        <v>1828</v>
      </c>
      <c r="B2826" s="6" t="s">
        <v>1829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0.88859999999999995</v>
      </c>
      <c r="H2826" s="69">
        <v>1.32E-2</v>
      </c>
      <c r="I2826" s="69">
        <v>4.8599999999999997E-2</v>
      </c>
      <c r="J2826" s="69">
        <v>0.1056</v>
      </c>
      <c r="K2826" s="69">
        <v>-0.16239999999999999</v>
      </c>
      <c r="L2826" s="6" t="s">
        <v>3085</v>
      </c>
      <c r="M2826" s="6" t="s">
        <v>3086</v>
      </c>
      <c r="N2826" s="6" t="s">
        <v>10289</v>
      </c>
    </row>
    <row r="2827" spans="1:14" x14ac:dyDescent="0.35">
      <c r="A2827" s="6" t="s">
        <v>10290</v>
      </c>
      <c r="B2827" s="6" t="s">
        <v>10291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1</v>
      </c>
      <c r="H2827" s="69">
        <v>-9.7999999999999997E-3</v>
      </c>
      <c r="I2827" s="69">
        <v>-1.1900000000000001E-2</v>
      </c>
      <c r="J2827" s="69">
        <v>2.92E-2</v>
      </c>
      <c r="K2827" s="69">
        <v>-0.16250000000000001</v>
      </c>
      <c r="L2827" s="6" t="s">
        <v>563</v>
      </c>
      <c r="M2827" s="6" t="s">
        <v>563</v>
      </c>
      <c r="N2827" s="6" t="s">
        <v>10292</v>
      </c>
    </row>
    <row r="2828" spans="1:14" x14ac:dyDescent="0.35">
      <c r="A2828" s="6" t="s">
        <v>10293</v>
      </c>
      <c r="B2828" s="6" t="s">
        <v>10294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1</v>
      </c>
      <c r="H2828" s="69">
        <v>-3.1800000000000002E-2</v>
      </c>
      <c r="I2828" s="69">
        <v>-2.8799999999999999E-2</v>
      </c>
      <c r="J2828" s="69">
        <v>-6.4600000000000005E-2</v>
      </c>
      <c r="K2828" s="69">
        <v>-0.16250000000000001</v>
      </c>
      <c r="L2828" s="6" t="s">
        <v>4652</v>
      </c>
      <c r="M2828" s="6" t="s">
        <v>4653</v>
      </c>
      <c r="N2828" s="6" t="s">
        <v>10295</v>
      </c>
    </row>
    <row r="2829" spans="1:14" x14ac:dyDescent="0.35">
      <c r="A2829" s="6" t="s">
        <v>2484</v>
      </c>
      <c r="B2829" s="6" t="s">
        <v>2485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1</v>
      </c>
      <c r="H2829" s="69">
        <v>-3.7100000000000001E-2</v>
      </c>
      <c r="I2829" s="69">
        <v>1.9699999999999999E-2</v>
      </c>
      <c r="J2829" s="69">
        <v>0.1178</v>
      </c>
      <c r="K2829" s="69">
        <v>-0.16250000000000001</v>
      </c>
      <c r="L2829" s="6" t="s">
        <v>4011</v>
      </c>
      <c r="M2829" s="6" t="s">
        <v>4011</v>
      </c>
      <c r="N2829" s="6" t="s">
        <v>10296</v>
      </c>
    </row>
    <row r="2830" spans="1:14" x14ac:dyDescent="0.35">
      <c r="A2830" s="6" t="s">
        <v>10297</v>
      </c>
      <c r="B2830" s="6" t="s">
        <v>10298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0.99280000000000002</v>
      </c>
      <c r="H2830" s="69">
        <v>-2.1399999999999999E-2</v>
      </c>
      <c r="I2830" s="69">
        <v>-6.1499999999999999E-2</v>
      </c>
      <c r="J2830" s="69">
        <v>-4.8500000000000001E-2</v>
      </c>
      <c r="K2830" s="69">
        <v>-0.16259999999999999</v>
      </c>
      <c r="L2830" s="6" t="s">
        <v>3316</v>
      </c>
      <c r="M2830" s="6" t="s">
        <v>5821</v>
      </c>
      <c r="N2830" s="6" t="s">
        <v>10299</v>
      </c>
    </row>
    <row r="2831" spans="1:14" x14ac:dyDescent="0.35">
      <c r="A2831" s="6" t="s">
        <v>10300</v>
      </c>
      <c r="B2831" s="6" t="s">
        <v>10301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0.98660000000000003</v>
      </c>
      <c r="H2831" s="69">
        <v>5.4100000000000002E-2</v>
      </c>
      <c r="I2831" s="69">
        <v>3.1600000000000003E-2</v>
      </c>
      <c r="J2831" s="69">
        <v>-3.1699999999999999E-2</v>
      </c>
      <c r="K2831" s="69">
        <v>-0.16289999999999999</v>
      </c>
      <c r="L2831" s="6" t="s">
        <v>3550</v>
      </c>
      <c r="M2831" s="6" t="s">
        <v>8236</v>
      </c>
      <c r="N2831" s="6" t="s">
        <v>10302</v>
      </c>
    </row>
    <row r="2832" spans="1:14" x14ac:dyDescent="0.35">
      <c r="A2832" s="6" t="s">
        <v>10303</v>
      </c>
      <c r="B2832" s="6" t="s">
        <v>10304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0.5968</v>
      </c>
      <c r="H2832" s="69">
        <v>-2.6100000000000002E-2</v>
      </c>
      <c r="I2832" s="69">
        <v>0.2114</v>
      </c>
      <c r="J2832" s="69">
        <v>0.42580000000000001</v>
      </c>
      <c r="K2832" s="69">
        <v>-0.16289999999999999</v>
      </c>
      <c r="L2832" s="6" t="s">
        <v>3115</v>
      </c>
      <c r="M2832" s="6" t="s">
        <v>3116</v>
      </c>
      <c r="N2832" s="6" t="s">
        <v>10305</v>
      </c>
    </row>
    <row r="2833" spans="1:14" x14ac:dyDescent="0.35">
      <c r="A2833" s="6" t="s">
        <v>2619</v>
      </c>
      <c r="B2833" s="6" t="s">
        <v>2620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0.34050000000000002</v>
      </c>
      <c r="H2833" s="69">
        <v>-0.11990000000000001</v>
      </c>
      <c r="I2833" s="69">
        <v>-2.7199999999999998E-2</v>
      </c>
      <c r="J2833" s="69">
        <v>-4.0800000000000003E-2</v>
      </c>
      <c r="K2833" s="69">
        <v>-0.16289999999999999</v>
      </c>
      <c r="L2833" s="6" t="s">
        <v>3178</v>
      </c>
      <c r="M2833" s="6" t="s">
        <v>3624</v>
      </c>
      <c r="N2833" s="6" t="s">
        <v>10306</v>
      </c>
    </row>
    <row r="2834" spans="1:14" x14ac:dyDescent="0.35">
      <c r="A2834" s="6" t="s">
        <v>10307</v>
      </c>
      <c r="B2834" s="6" t="s">
        <v>10308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0.68069999999999997</v>
      </c>
      <c r="H2834" s="69">
        <v>-3.1E-2</v>
      </c>
      <c r="I2834" s="69">
        <v>-2.5499999999999998E-2</v>
      </c>
      <c r="J2834" s="69">
        <v>-3.9100000000000003E-2</v>
      </c>
      <c r="K2834" s="69">
        <v>-0.16300000000000001</v>
      </c>
      <c r="L2834" s="6" t="s">
        <v>3960</v>
      </c>
      <c r="M2834" s="6" t="s">
        <v>3961</v>
      </c>
      <c r="N2834" s="6" t="s">
        <v>10309</v>
      </c>
    </row>
    <row r="2835" spans="1:14" x14ac:dyDescent="0.35">
      <c r="A2835" s="6" t="s">
        <v>10310</v>
      </c>
      <c r="B2835" s="6" t="s">
        <v>10311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0.24529999999999999</v>
      </c>
      <c r="H2835" s="69">
        <v>0.106</v>
      </c>
      <c r="I2835" s="69">
        <v>6.9699999999999998E-2</v>
      </c>
      <c r="J2835" s="69">
        <v>2.1700000000000001E-2</v>
      </c>
      <c r="K2835" s="69">
        <v>-0.16320000000000001</v>
      </c>
      <c r="L2835" s="6" t="s">
        <v>3090</v>
      </c>
      <c r="M2835" s="6" t="s">
        <v>8874</v>
      </c>
      <c r="N2835" s="6" t="s">
        <v>10312</v>
      </c>
    </row>
    <row r="2836" spans="1:14" x14ac:dyDescent="0.35">
      <c r="A2836" s="6" t="s">
        <v>10313</v>
      </c>
      <c r="B2836" s="6" t="s">
        <v>10314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0.93440000000000001</v>
      </c>
      <c r="H2836" s="69">
        <v>0</v>
      </c>
      <c r="I2836" s="69">
        <v>-8.0000000000000004E-4</v>
      </c>
      <c r="J2836" s="69">
        <v>-5.0599999999999999E-2</v>
      </c>
      <c r="K2836" s="69">
        <v>-0.1633</v>
      </c>
      <c r="L2836" s="6" t="s">
        <v>1708</v>
      </c>
      <c r="M2836" s="6" t="s">
        <v>5456</v>
      </c>
      <c r="N2836" s="6" t="s">
        <v>10315</v>
      </c>
    </row>
    <row r="2837" spans="1:14" x14ac:dyDescent="0.35">
      <c r="A2837" s="6" t="s">
        <v>10316</v>
      </c>
      <c r="B2837" s="6" t="s">
        <v>10317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0.59430000000000005</v>
      </c>
      <c r="H2837" s="69">
        <v>6.8599999999999994E-2</v>
      </c>
      <c r="I2837" s="69">
        <v>5.9499999999999997E-2</v>
      </c>
      <c r="J2837" s="69">
        <v>-1.0500000000000001E-2</v>
      </c>
      <c r="K2837" s="69">
        <v>-0.1636</v>
      </c>
      <c r="L2837" s="6" t="s">
        <v>3095</v>
      </c>
      <c r="M2837" s="6" t="s">
        <v>3469</v>
      </c>
      <c r="N2837" s="6" t="s">
        <v>10318</v>
      </c>
    </row>
    <row r="2838" spans="1:14" x14ac:dyDescent="0.35">
      <c r="A2838" s="6" t="s">
        <v>220</v>
      </c>
      <c r="B2838" s="6" t="s">
        <v>221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1</v>
      </c>
      <c r="H2838" s="69">
        <v>0</v>
      </c>
      <c r="I2838" s="69">
        <v>-1.4800000000000001E-2</v>
      </c>
      <c r="J2838" s="69">
        <v>-1.06E-2</v>
      </c>
      <c r="K2838" s="69">
        <v>-0.16370000000000001</v>
      </c>
      <c r="L2838" s="6" t="s">
        <v>304</v>
      </c>
      <c r="M2838" s="6" t="s">
        <v>3219</v>
      </c>
      <c r="N2838" s="6" t="s">
        <v>10319</v>
      </c>
    </row>
    <row r="2839" spans="1:14" x14ac:dyDescent="0.35">
      <c r="A2839" s="6" t="s">
        <v>1020</v>
      </c>
      <c r="B2839" s="6" t="s">
        <v>1021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1</v>
      </c>
      <c r="H2839" s="69">
        <v>-2.63E-2</v>
      </c>
      <c r="I2839" s="69">
        <v>-7.3000000000000001E-3</v>
      </c>
      <c r="J2839" s="69">
        <v>7.2900000000000006E-2</v>
      </c>
      <c r="K2839" s="69">
        <v>-0.16370000000000001</v>
      </c>
      <c r="L2839" s="6" t="s">
        <v>563</v>
      </c>
      <c r="M2839" s="6" t="s">
        <v>563</v>
      </c>
      <c r="N2839" s="6" t="s">
        <v>10320</v>
      </c>
    </row>
    <row r="2840" spans="1:14" x14ac:dyDescent="0.35">
      <c r="A2840" s="6" t="s">
        <v>10321</v>
      </c>
      <c r="B2840" s="6" t="s">
        <v>10322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0.33910000000000001</v>
      </c>
      <c r="H2840" s="69">
        <v>-5.0099999999999999E-2</v>
      </c>
      <c r="I2840" s="69">
        <v>0.1178</v>
      </c>
      <c r="J2840" s="69">
        <v>0.2576</v>
      </c>
      <c r="K2840" s="69">
        <v>-0.16370000000000001</v>
      </c>
      <c r="L2840" s="6" t="s">
        <v>563</v>
      </c>
      <c r="M2840" s="6" t="s">
        <v>563</v>
      </c>
      <c r="N2840" s="6" t="s">
        <v>10323</v>
      </c>
    </row>
    <row r="2841" spans="1:14" x14ac:dyDescent="0.35">
      <c r="A2841" s="6" t="s">
        <v>10324</v>
      </c>
      <c r="B2841" s="6" t="s">
        <v>10325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0.23749999999999999</v>
      </c>
      <c r="H2841" s="69">
        <v>-7.9699999999999993E-2</v>
      </c>
      <c r="I2841" s="69">
        <v>2.2499999999999999E-2</v>
      </c>
      <c r="J2841" s="69">
        <v>8.9499999999999996E-2</v>
      </c>
      <c r="K2841" s="69">
        <v>-0.1638</v>
      </c>
      <c r="L2841" s="6" t="s">
        <v>3118</v>
      </c>
      <c r="M2841" s="6" t="s">
        <v>3119</v>
      </c>
      <c r="N2841" s="6" t="s">
        <v>10326</v>
      </c>
    </row>
    <row r="2842" spans="1:14" x14ac:dyDescent="0.35">
      <c r="A2842" s="6" t="s">
        <v>10327</v>
      </c>
      <c r="B2842" s="6" t="s">
        <v>10328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0.97670000000000001</v>
      </c>
      <c r="H2842" s="69">
        <v>-5.5300000000000002E-2</v>
      </c>
      <c r="I2842" s="69">
        <v>-2.2000000000000001E-3</v>
      </c>
      <c r="J2842" s="69">
        <v>1.6E-2</v>
      </c>
      <c r="K2842" s="69">
        <v>-0.1638</v>
      </c>
      <c r="L2842" s="6" t="s">
        <v>3304</v>
      </c>
      <c r="M2842" s="6" t="s">
        <v>3305</v>
      </c>
      <c r="N2842" s="6" t="s">
        <v>10329</v>
      </c>
    </row>
    <row r="2843" spans="1:14" x14ac:dyDescent="0.35">
      <c r="A2843" s="6" t="s">
        <v>10330</v>
      </c>
      <c r="B2843" s="6" t="s">
        <v>10331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0.64849999999999997</v>
      </c>
      <c r="H2843" s="69">
        <v>4.36E-2</v>
      </c>
      <c r="I2843" s="69">
        <v>-3.2500000000000001E-2</v>
      </c>
      <c r="J2843" s="69">
        <v>-0.1123</v>
      </c>
      <c r="K2843" s="69">
        <v>-0.16389999999999999</v>
      </c>
      <c r="L2843" s="6" t="s">
        <v>364</v>
      </c>
      <c r="M2843" s="6" t="s">
        <v>3212</v>
      </c>
      <c r="N2843" s="6" t="s">
        <v>10332</v>
      </c>
    </row>
    <row r="2844" spans="1:14" x14ac:dyDescent="0.35">
      <c r="A2844" s="6" t="s">
        <v>10333</v>
      </c>
      <c r="B2844" s="6" t="s">
        <v>10334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0.94199999999999995</v>
      </c>
      <c r="H2844" s="69">
        <v>-2.3599999999999999E-2</v>
      </c>
      <c r="I2844" s="69">
        <v>-1.5E-3</v>
      </c>
      <c r="J2844" s="69">
        <v>4.2500000000000003E-2</v>
      </c>
      <c r="K2844" s="69">
        <v>-0.16389999999999999</v>
      </c>
      <c r="L2844" s="6" t="s">
        <v>3254</v>
      </c>
      <c r="M2844" s="6" t="s">
        <v>6424</v>
      </c>
      <c r="N2844" s="6" t="s">
        <v>10335</v>
      </c>
    </row>
    <row r="2845" spans="1:14" x14ac:dyDescent="0.35">
      <c r="A2845" s="6" t="s">
        <v>2261</v>
      </c>
      <c r="B2845" s="6" t="s">
        <v>2262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1</v>
      </c>
      <c r="H2845" s="69">
        <v>-0.1278</v>
      </c>
      <c r="I2845" s="69">
        <v>-2.9100000000000001E-2</v>
      </c>
      <c r="J2845" s="69">
        <v>4.5999999999999999E-3</v>
      </c>
      <c r="K2845" s="69">
        <v>-0.16389999999999999</v>
      </c>
      <c r="L2845" s="6" t="s">
        <v>3254</v>
      </c>
      <c r="M2845" s="6" t="s">
        <v>4243</v>
      </c>
      <c r="N2845" s="6" t="s">
        <v>10336</v>
      </c>
    </row>
    <row r="2846" spans="1:14" x14ac:dyDescent="0.35">
      <c r="A2846" s="6" t="s">
        <v>10337</v>
      </c>
      <c r="B2846" s="6" t="s">
        <v>10338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0.98529999999999995</v>
      </c>
      <c r="H2846" s="69">
        <v>-4.6800000000000001E-2</v>
      </c>
      <c r="I2846" s="69">
        <v>-5.7799999999999997E-2</v>
      </c>
      <c r="J2846" s="69">
        <v>4.4900000000000002E-2</v>
      </c>
      <c r="K2846" s="69">
        <v>-0.1641</v>
      </c>
      <c r="L2846" s="6" t="s">
        <v>3226</v>
      </c>
      <c r="M2846" s="6" t="s">
        <v>3226</v>
      </c>
      <c r="N2846" s="6" t="s">
        <v>10339</v>
      </c>
    </row>
    <row r="2847" spans="1:14" x14ac:dyDescent="0.35">
      <c r="A2847" s="6" t="s">
        <v>10340</v>
      </c>
      <c r="B2847" s="6" t="s">
        <v>10341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0.96730000000000005</v>
      </c>
      <c r="H2847" s="69">
        <v>4.8999999999999998E-3</v>
      </c>
      <c r="I2847" s="69">
        <v>-6.4000000000000003E-3</v>
      </c>
      <c r="J2847" s="69">
        <v>0.20319999999999999</v>
      </c>
      <c r="K2847" s="69">
        <v>-0.16420000000000001</v>
      </c>
      <c r="L2847" s="6" t="s">
        <v>3085</v>
      </c>
      <c r="M2847" s="6" t="s">
        <v>3339</v>
      </c>
      <c r="N2847" s="6" t="s">
        <v>10342</v>
      </c>
    </row>
    <row r="2848" spans="1:14" x14ac:dyDescent="0.35">
      <c r="A2848" s="6" t="s">
        <v>10343</v>
      </c>
      <c r="B2848" s="6" t="s">
        <v>10344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1</v>
      </c>
      <c r="H2848" s="69">
        <v>-5.3199999999999997E-2</v>
      </c>
      <c r="I2848" s="69">
        <v>-6.5600000000000006E-2</v>
      </c>
      <c r="J2848" s="69">
        <v>-0.13900000000000001</v>
      </c>
      <c r="K2848" s="69">
        <v>-0.16420000000000001</v>
      </c>
      <c r="L2848" s="6" t="s">
        <v>304</v>
      </c>
      <c r="M2848" s="6" t="s">
        <v>3219</v>
      </c>
      <c r="N2848" s="6" t="s">
        <v>10345</v>
      </c>
    </row>
    <row r="2849" spans="1:14" x14ac:dyDescent="0.35">
      <c r="A2849" s="6" t="s">
        <v>10346</v>
      </c>
      <c r="B2849" s="6" t="s">
        <v>10347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1</v>
      </c>
      <c r="H2849" s="69">
        <v>-1.6500000000000001E-2</v>
      </c>
      <c r="I2849" s="69">
        <v>-5.1499999999999997E-2</v>
      </c>
      <c r="J2849" s="69">
        <v>-0.127</v>
      </c>
      <c r="K2849" s="69">
        <v>-0.1643</v>
      </c>
      <c r="L2849" s="6" t="s">
        <v>3149</v>
      </c>
      <c r="M2849" s="6" t="s">
        <v>3683</v>
      </c>
      <c r="N2849" s="6" t="s">
        <v>10348</v>
      </c>
    </row>
    <row r="2850" spans="1:14" x14ac:dyDescent="0.35">
      <c r="A2850" s="6" t="s">
        <v>10349</v>
      </c>
      <c r="B2850" s="6" t="s">
        <v>10350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0.80520000000000003</v>
      </c>
      <c r="H2850" s="69">
        <v>-2.9399999999999999E-2</v>
      </c>
      <c r="I2850" s="69">
        <v>-1.12E-2</v>
      </c>
      <c r="J2850" s="69">
        <v>2.7199999999999998E-2</v>
      </c>
      <c r="K2850" s="69">
        <v>-0.1643</v>
      </c>
      <c r="L2850" s="6" t="s">
        <v>3316</v>
      </c>
      <c r="M2850" s="6" t="s">
        <v>5821</v>
      </c>
      <c r="N2850" s="6" t="s">
        <v>10351</v>
      </c>
    </row>
    <row r="2851" spans="1:14" x14ac:dyDescent="0.35">
      <c r="A2851" s="6" t="s">
        <v>567</v>
      </c>
      <c r="B2851" s="6" t="s">
        <v>568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0.39069999999999999</v>
      </c>
      <c r="H2851" s="69">
        <v>-1.41E-2</v>
      </c>
      <c r="I2851" s="69">
        <v>8.4500000000000006E-2</v>
      </c>
      <c r="J2851" s="69">
        <v>-3.4500000000000003E-2</v>
      </c>
      <c r="K2851" s="69">
        <v>-0.16439999999999999</v>
      </c>
      <c r="L2851" s="6" t="s">
        <v>4011</v>
      </c>
      <c r="M2851" s="6" t="s">
        <v>4011</v>
      </c>
      <c r="N2851" s="6" t="s">
        <v>10352</v>
      </c>
    </row>
    <row r="2852" spans="1:14" x14ac:dyDescent="0.35">
      <c r="A2852" s="6" t="s">
        <v>10353</v>
      </c>
      <c r="B2852" s="6" t="s">
        <v>10354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0.99629999999999996</v>
      </c>
      <c r="H2852" s="69">
        <v>-2.1499999999999998E-2</v>
      </c>
      <c r="I2852" s="69">
        <v>-9.2999999999999992E-3</v>
      </c>
      <c r="J2852" s="69">
        <v>-2.1499999999999998E-2</v>
      </c>
      <c r="K2852" s="69">
        <v>-0.16450000000000001</v>
      </c>
      <c r="L2852" s="6" t="s">
        <v>3648</v>
      </c>
      <c r="M2852" s="6" t="s">
        <v>3649</v>
      </c>
      <c r="N2852" s="6" t="s">
        <v>10355</v>
      </c>
    </row>
    <row r="2853" spans="1:14" x14ac:dyDescent="0.35">
      <c r="A2853" s="6" t="s">
        <v>10356</v>
      </c>
      <c r="B2853" s="6" t="s">
        <v>10357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0.51449999999999996</v>
      </c>
      <c r="H2853" s="69">
        <v>0.13089999999999999</v>
      </c>
      <c r="I2853" s="69">
        <v>0.33160000000000001</v>
      </c>
      <c r="J2853" s="69">
        <v>0.4123</v>
      </c>
      <c r="K2853" s="69">
        <v>-0.1646</v>
      </c>
      <c r="L2853" s="6" t="s">
        <v>1546</v>
      </c>
      <c r="M2853" s="6" t="s">
        <v>3592</v>
      </c>
      <c r="N2853" s="6" t="s">
        <v>10358</v>
      </c>
    </row>
    <row r="2854" spans="1:14" x14ac:dyDescent="0.35">
      <c r="A2854" s="6" t="s">
        <v>10359</v>
      </c>
      <c r="B2854" s="6" t="s">
        <v>10360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0.78239999999999998</v>
      </c>
      <c r="H2854" s="69">
        <v>-1.4999999999999999E-2</v>
      </c>
      <c r="I2854" s="69">
        <v>-1.6400000000000001E-2</v>
      </c>
      <c r="J2854" s="69">
        <v>3.4599999999999999E-2</v>
      </c>
      <c r="K2854" s="69">
        <v>-0.16500000000000001</v>
      </c>
      <c r="L2854" s="6" t="s">
        <v>3254</v>
      </c>
      <c r="M2854" s="6" t="s">
        <v>4513</v>
      </c>
      <c r="N2854" s="6" t="s">
        <v>10361</v>
      </c>
    </row>
    <row r="2855" spans="1:14" x14ac:dyDescent="0.35">
      <c r="A2855" s="6" t="s">
        <v>10362</v>
      </c>
      <c r="B2855" s="6" t="s">
        <v>10363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1</v>
      </c>
      <c r="H2855" s="69">
        <v>-2.5100000000000001E-2</v>
      </c>
      <c r="I2855" s="69">
        <v>6.0900000000000003E-2</v>
      </c>
      <c r="J2855" s="69">
        <v>9.2100000000000001E-2</v>
      </c>
      <c r="K2855" s="69">
        <v>-0.16500000000000001</v>
      </c>
      <c r="L2855" s="6" t="s">
        <v>3154</v>
      </c>
      <c r="M2855" s="6" t="s">
        <v>3155</v>
      </c>
      <c r="N2855" s="6" t="s">
        <v>10364</v>
      </c>
    </row>
    <row r="2856" spans="1:14" x14ac:dyDescent="0.35">
      <c r="A2856" s="6" t="s">
        <v>10365</v>
      </c>
      <c r="B2856" s="6" t="s">
        <v>10366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0.94340000000000002</v>
      </c>
      <c r="H2856" s="69">
        <v>-7.0699999999999999E-2</v>
      </c>
      <c r="I2856" s="69">
        <v>6.1499999999999999E-2</v>
      </c>
      <c r="J2856" s="69">
        <v>0.2742</v>
      </c>
      <c r="K2856" s="69">
        <v>-0.16500000000000001</v>
      </c>
      <c r="L2856" s="6" t="s">
        <v>200</v>
      </c>
      <c r="M2856" s="6" t="s">
        <v>3284</v>
      </c>
      <c r="N2856" s="6" t="s">
        <v>10367</v>
      </c>
    </row>
    <row r="2857" spans="1:14" x14ac:dyDescent="0.35">
      <c r="A2857" s="6" t="s">
        <v>10368</v>
      </c>
      <c r="B2857" s="6" t="s">
        <v>10369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0.57820000000000005</v>
      </c>
      <c r="H2857" s="69">
        <v>2.9999999999999997E-4</v>
      </c>
      <c r="I2857" s="69">
        <v>2.2100000000000002E-2</v>
      </c>
      <c r="J2857" s="69">
        <v>7.2599999999999998E-2</v>
      </c>
      <c r="K2857" s="69">
        <v>-0.1651</v>
      </c>
      <c r="L2857" s="6" t="s">
        <v>3076</v>
      </c>
      <c r="M2857" s="6" t="s">
        <v>3152</v>
      </c>
      <c r="N2857" s="6" t="s">
        <v>10370</v>
      </c>
    </row>
    <row r="2858" spans="1:14" x14ac:dyDescent="0.35">
      <c r="A2858" s="6" t="s">
        <v>10371</v>
      </c>
      <c r="B2858" s="6" t="s">
        <v>10372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1</v>
      </c>
      <c r="H2858" s="69">
        <v>5.1000000000000004E-3</v>
      </c>
      <c r="I2858" s="69">
        <v>1.55E-2</v>
      </c>
      <c r="J2858" s="69">
        <v>1.4200000000000001E-2</v>
      </c>
      <c r="K2858" s="69">
        <v>-0.1651</v>
      </c>
      <c r="L2858" s="6" t="s">
        <v>3095</v>
      </c>
      <c r="M2858" s="6" t="s">
        <v>3258</v>
      </c>
      <c r="N2858" s="6" t="s">
        <v>10373</v>
      </c>
    </row>
    <row r="2859" spans="1:14" x14ac:dyDescent="0.35">
      <c r="A2859" s="6" t="s">
        <v>10374</v>
      </c>
      <c r="B2859" s="6" t="s">
        <v>10375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0.93069999999999997</v>
      </c>
      <c r="H2859" s="69">
        <v>-6.7999999999999996E-3</v>
      </c>
      <c r="I2859" s="69">
        <v>-2.5000000000000001E-2</v>
      </c>
      <c r="J2859" s="69">
        <v>8.1199999999999994E-2</v>
      </c>
      <c r="K2859" s="69">
        <v>-0.16520000000000001</v>
      </c>
      <c r="L2859" s="6" t="s">
        <v>3115</v>
      </c>
      <c r="M2859" s="6" t="s">
        <v>3116</v>
      </c>
      <c r="N2859" s="6" t="s">
        <v>10376</v>
      </c>
    </row>
    <row r="2860" spans="1:14" x14ac:dyDescent="0.35">
      <c r="A2860" s="6" t="s">
        <v>10377</v>
      </c>
      <c r="B2860" s="6" t="s">
        <v>10378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0.77229999999999999</v>
      </c>
      <c r="H2860" s="69">
        <v>-2.1299999999999999E-2</v>
      </c>
      <c r="I2860" s="69">
        <v>-3.9600000000000003E-2</v>
      </c>
      <c r="J2860" s="69">
        <v>-1.9099999999999999E-2</v>
      </c>
      <c r="K2860" s="69">
        <v>-0.16539999999999999</v>
      </c>
      <c r="L2860" s="6" t="s">
        <v>3363</v>
      </c>
      <c r="M2860" s="6" t="s">
        <v>3363</v>
      </c>
      <c r="N2860" s="6" t="s">
        <v>10379</v>
      </c>
    </row>
    <row r="2861" spans="1:14" x14ac:dyDescent="0.35">
      <c r="A2861" s="6" t="s">
        <v>10380</v>
      </c>
      <c r="B2861" s="6" t="s">
        <v>10381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1</v>
      </c>
      <c r="H2861" s="69">
        <v>-3.7900000000000003E-2</v>
      </c>
      <c r="I2861" s="69">
        <v>-7.0699999999999999E-2</v>
      </c>
      <c r="J2861" s="69">
        <v>-8.7400000000000005E-2</v>
      </c>
      <c r="K2861" s="69">
        <v>-0.16569999999999999</v>
      </c>
      <c r="L2861" s="6" t="s">
        <v>1037</v>
      </c>
      <c r="M2861" s="6" t="s">
        <v>4542</v>
      </c>
      <c r="N2861" s="6" t="s">
        <v>10382</v>
      </c>
    </row>
    <row r="2862" spans="1:14" x14ac:dyDescent="0.35">
      <c r="A2862" s="6" t="s">
        <v>10383</v>
      </c>
      <c r="B2862" s="6" t="s">
        <v>10384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0.83330000000000004</v>
      </c>
      <c r="H2862" s="69">
        <v>6.93E-2</v>
      </c>
      <c r="I2862" s="69">
        <v>0.1124</v>
      </c>
      <c r="J2862" s="69">
        <v>0.25</v>
      </c>
      <c r="K2862" s="69">
        <v>-0.16569999999999999</v>
      </c>
      <c r="L2862" s="6" t="s">
        <v>3786</v>
      </c>
      <c r="M2862" s="6" t="s">
        <v>3786</v>
      </c>
      <c r="N2862" s="6" t="s">
        <v>10385</v>
      </c>
    </row>
    <row r="2863" spans="1:14" x14ac:dyDescent="0.35">
      <c r="A2863" s="6" t="s">
        <v>10386</v>
      </c>
      <c r="B2863" s="6" t="s">
        <v>10387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0.86150000000000004</v>
      </c>
      <c r="H2863" s="69">
        <v>-3.9899999999999998E-2</v>
      </c>
      <c r="I2863" s="69">
        <v>-5.5E-2</v>
      </c>
      <c r="J2863" s="69">
        <v>-8.2600000000000007E-2</v>
      </c>
      <c r="K2863" s="69">
        <v>-0.1658</v>
      </c>
      <c r="L2863" s="6" t="s">
        <v>3101</v>
      </c>
      <c r="M2863" s="6" t="s">
        <v>3614</v>
      </c>
      <c r="N2863" s="6" t="s">
        <v>10388</v>
      </c>
    </row>
    <row r="2864" spans="1:14" x14ac:dyDescent="0.35">
      <c r="A2864" s="6" t="s">
        <v>2343</v>
      </c>
      <c r="B2864" s="6" t="s">
        <v>2344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0.98709999999999998</v>
      </c>
      <c r="H2864" s="69">
        <v>-6.2100000000000002E-2</v>
      </c>
      <c r="I2864" s="69">
        <v>5.2299999999999999E-2</v>
      </c>
      <c r="J2864" s="69">
        <v>7.8100000000000003E-2</v>
      </c>
      <c r="K2864" s="69">
        <v>-0.1658</v>
      </c>
      <c r="L2864" s="6" t="s">
        <v>257</v>
      </c>
      <c r="M2864" s="6" t="s">
        <v>257</v>
      </c>
      <c r="N2864" s="6" t="s">
        <v>10389</v>
      </c>
    </row>
    <row r="2865" spans="1:14" x14ac:dyDescent="0.35">
      <c r="A2865" s="6" t="s">
        <v>10390</v>
      </c>
      <c r="B2865" s="6" t="s">
        <v>10391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0.55130000000000001</v>
      </c>
      <c r="H2865" s="69">
        <v>2.3E-2</v>
      </c>
      <c r="I2865" s="69">
        <v>6.3399999999999998E-2</v>
      </c>
      <c r="J2865" s="69">
        <v>1.72E-2</v>
      </c>
      <c r="K2865" s="69">
        <v>-0.16600000000000001</v>
      </c>
      <c r="L2865" s="6" t="s">
        <v>3128</v>
      </c>
      <c r="M2865" s="6" t="s">
        <v>4996</v>
      </c>
      <c r="N2865" s="6" t="s">
        <v>10392</v>
      </c>
    </row>
    <row r="2866" spans="1:14" x14ac:dyDescent="0.35">
      <c r="A2866" s="6" t="s">
        <v>10393</v>
      </c>
      <c r="B2866" s="6" t="s">
        <v>10394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0.98829999999999996</v>
      </c>
      <c r="H2866" s="69">
        <v>-2.4500000000000001E-2</v>
      </c>
      <c r="I2866" s="69">
        <v>3.3999999999999998E-3</v>
      </c>
      <c r="J2866" s="69">
        <v>-1.6999999999999999E-3</v>
      </c>
      <c r="K2866" s="69">
        <v>-0.16619999999999999</v>
      </c>
      <c r="L2866" s="6" t="s">
        <v>3657</v>
      </c>
      <c r="M2866" s="6" t="s">
        <v>3658</v>
      </c>
      <c r="N2866" s="6" t="s">
        <v>10395</v>
      </c>
    </row>
    <row r="2867" spans="1:14" x14ac:dyDescent="0.35">
      <c r="A2867" s="6" t="s">
        <v>10396</v>
      </c>
      <c r="B2867" s="6" t="s">
        <v>10397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1</v>
      </c>
      <c r="H2867" s="69">
        <v>-5.3100000000000001E-2</v>
      </c>
      <c r="I2867" s="69">
        <v>-0.1139</v>
      </c>
      <c r="J2867" s="69">
        <v>-1.15E-2</v>
      </c>
      <c r="K2867" s="69">
        <v>-0.1663</v>
      </c>
      <c r="L2867" s="6" t="s">
        <v>3095</v>
      </c>
      <c r="M2867" s="6" t="s">
        <v>3629</v>
      </c>
      <c r="N2867" s="6" t="s">
        <v>10398</v>
      </c>
    </row>
    <row r="2868" spans="1:14" x14ac:dyDescent="0.35">
      <c r="A2868" s="6" t="s">
        <v>10399</v>
      </c>
      <c r="B2868" s="6" t="s">
        <v>10400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1</v>
      </c>
      <c r="H2868" s="69">
        <v>-2.4299999999999999E-2</v>
      </c>
      <c r="I2868" s="69">
        <v>-2.3E-3</v>
      </c>
      <c r="J2868" s="69">
        <v>1.4200000000000001E-2</v>
      </c>
      <c r="K2868" s="69">
        <v>-0.1666</v>
      </c>
      <c r="L2868" s="6" t="s">
        <v>3316</v>
      </c>
      <c r="M2868" s="6" t="s">
        <v>5821</v>
      </c>
      <c r="N2868" s="6" t="s">
        <v>10401</v>
      </c>
    </row>
    <row r="2869" spans="1:14" x14ac:dyDescent="0.35">
      <c r="A2869" s="6" t="s">
        <v>10402</v>
      </c>
      <c r="B2869" s="6" t="s">
        <v>10403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0.23710000000000001</v>
      </c>
      <c r="H2869" s="69">
        <v>5.28E-2</v>
      </c>
      <c r="I2869" s="69">
        <v>8.5099999999999995E-2</v>
      </c>
      <c r="J2869" s="69">
        <v>0.1358</v>
      </c>
      <c r="K2869" s="69">
        <v>-0.1666</v>
      </c>
      <c r="L2869" s="6" t="s">
        <v>3254</v>
      </c>
      <c r="M2869" s="6" t="s">
        <v>6424</v>
      </c>
      <c r="N2869" s="6" t="s">
        <v>10404</v>
      </c>
    </row>
    <row r="2870" spans="1:14" x14ac:dyDescent="0.35">
      <c r="A2870" s="6" t="s">
        <v>2245</v>
      </c>
      <c r="B2870" s="6" t="s">
        <v>2246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0.69989999999999997</v>
      </c>
      <c r="H2870" s="69">
        <v>-9.7799999999999998E-2</v>
      </c>
      <c r="I2870" s="69">
        <v>7.7000000000000002E-3</v>
      </c>
      <c r="J2870" s="69">
        <v>2.18E-2</v>
      </c>
      <c r="K2870" s="69">
        <v>-0.16669999999999999</v>
      </c>
      <c r="L2870" s="6" t="s">
        <v>264</v>
      </c>
      <c r="M2870" s="6" t="s">
        <v>3399</v>
      </c>
      <c r="N2870" s="6" t="s">
        <v>10405</v>
      </c>
    </row>
    <row r="2871" spans="1:14" x14ac:dyDescent="0.35">
      <c r="A2871" s="6" t="s">
        <v>10406</v>
      </c>
      <c r="B2871" s="6" t="s">
        <v>10407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0.9395</v>
      </c>
      <c r="H2871" s="69">
        <v>-8.0999999999999996E-3</v>
      </c>
      <c r="I2871" s="69">
        <v>-5.67E-2</v>
      </c>
      <c r="J2871" s="69">
        <v>-8.0699999999999994E-2</v>
      </c>
      <c r="K2871" s="69">
        <v>-0.16669999999999999</v>
      </c>
      <c r="L2871" s="6" t="s">
        <v>3115</v>
      </c>
      <c r="M2871" s="6" t="s">
        <v>3116</v>
      </c>
      <c r="N2871" s="6" t="s">
        <v>10408</v>
      </c>
    </row>
    <row r="2872" spans="1:14" x14ac:dyDescent="0.35">
      <c r="A2872" s="6" t="s">
        <v>10409</v>
      </c>
      <c r="B2872" s="6" t="s">
        <v>10410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0.55810000000000004</v>
      </c>
      <c r="H2872" s="69">
        <v>-1.18E-2</v>
      </c>
      <c r="I2872" s="69">
        <v>3.6999999999999998E-2</v>
      </c>
      <c r="J2872" s="69">
        <v>5.6599999999999998E-2</v>
      </c>
      <c r="K2872" s="69">
        <v>-0.16669999999999999</v>
      </c>
      <c r="L2872" s="6" t="s">
        <v>563</v>
      </c>
      <c r="M2872" s="6" t="s">
        <v>563</v>
      </c>
      <c r="N2872" s="6" t="s">
        <v>10411</v>
      </c>
    </row>
    <row r="2873" spans="1:14" x14ac:dyDescent="0.35">
      <c r="A2873" s="6" t="s">
        <v>10412</v>
      </c>
      <c r="B2873" s="6" t="s">
        <v>10413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0.99180000000000001</v>
      </c>
      <c r="H2873" s="69">
        <v>-1.34E-2</v>
      </c>
      <c r="I2873" s="69">
        <v>-4.8899999999999999E-2</v>
      </c>
      <c r="J2873" s="69">
        <v>-2.07E-2</v>
      </c>
      <c r="K2873" s="69">
        <v>-0.16669999999999999</v>
      </c>
      <c r="L2873" s="6" t="s">
        <v>3254</v>
      </c>
      <c r="M2873" s="6" t="s">
        <v>4243</v>
      </c>
      <c r="N2873" s="6" t="s">
        <v>10414</v>
      </c>
    </row>
    <row r="2874" spans="1:14" x14ac:dyDescent="0.35">
      <c r="A2874" s="6" t="s">
        <v>10415</v>
      </c>
      <c r="B2874" s="6" t="s">
        <v>10416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1</v>
      </c>
      <c r="H2874" s="69">
        <v>0.02</v>
      </c>
      <c r="I2874" s="69">
        <v>1.66E-2</v>
      </c>
      <c r="J2874" s="69">
        <v>-3.2000000000000001E-2</v>
      </c>
      <c r="K2874" s="69">
        <v>-0.16669999999999999</v>
      </c>
      <c r="L2874" s="6" t="s">
        <v>989</v>
      </c>
      <c r="M2874" s="6" t="s">
        <v>3999</v>
      </c>
      <c r="N2874" s="6" t="s">
        <v>10417</v>
      </c>
    </row>
    <row r="2875" spans="1:14" x14ac:dyDescent="0.35">
      <c r="A2875" s="6" t="s">
        <v>10418</v>
      </c>
      <c r="B2875" s="6" t="s">
        <v>10419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0.9325</v>
      </c>
      <c r="H2875" s="69">
        <v>-2.3699999999999999E-2</v>
      </c>
      <c r="I2875" s="69">
        <v>-1.4999999999999999E-2</v>
      </c>
      <c r="J2875" s="69">
        <v>6.3799999999999996E-2</v>
      </c>
      <c r="K2875" s="69">
        <v>-0.1668</v>
      </c>
      <c r="L2875" s="6" t="s">
        <v>3076</v>
      </c>
      <c r="M2875" s="6" t="s">
        <v>3152</v>
      </c>
      <c r="N2875" s="6" t="s">
        <v>10420</v>
      </c>
    </row>
    <row r="2876" spans="1:14" x14ac:dyDescent="0.35">
      <c r="A2876" s="6" t="s">
        <v>10421</v>
      </c>
      <c r="B2876" s="6" t="s">
        <v>10422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0.83589999999999998</v>
      </c>
      <c r="H2876" s="69">
        <v>-4.36E-2</v>
      </c>
      <c r="I2876" s="69">
        <v>-5.2900000000000003E-2</v>
      </c>
      <c r="J2876" s="69">
        <v>-0.14630000000000001</v>
      </c>
      <c r="K2876" s="69">
        <v>-0.16700000000000001</v>
      </c>
      <c r="L2876" s="6" t="s">
        <v>1708</v>
      </c>
      <c r="M2876" s="6" t="s">
        <v>3170</v>
      </c>
      <c r="N2876" s="6" t="s">
        <v>10423</v>
      </c>
    </row>
    <row r="2877" spans="1:14" x14ac:dyDescent="0.35">
      <c r="A2877" s="6" t="s">
        <v>10424</v>
      </c>
      <c r="B2877" s="6" t="s">
        <v>10425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1</v>
      </c>
      <c r="H2877" s="69">
        <v>9.7999999999999997E-3</v>
      </c>
      <c r="I2877" s="69">
        <v>2.2700000000000001E-2</v>
      </c>
      <c r="J2877" s="69">
        <v>4.9399999999999999E-2</v>
      </c>
      <c r="K2877" s="69">
        <v>-0.16719999999999999</v>
      </c>
      <c r="L2877" s="6" t="s">
        <v>3890</v>
      </c>
      <c r="M2877" s="6" t="s">
        <v>3890</v>
      </c>
      <c r="N2877" s="6" t="s">
        <v>10426</v>
      </c>
    </row>
    <row r="2878" spans="1:14" x14ac:dyDescent="0.35">
      <c r="A2878" s="6" t="s">
        <v>10427</v>
      </c>
      <c r="B2878" s="6" t="s">
        <v>10428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0.33250000000000002</v>
      </c>
      <c r="H2878" s="69">
        <v>-1.5699999999999999E-2</v>
      </c>
      <c r="I2878" s="69">
        <v>-2.0000000000000001E-4</v>
      </c>
      <c r="J2878" s="69">
        <v>6.9199999999999998E-2</v>
      </c>
      <c r="K2878" s="69">
        <v>-0.16739999999999999</v>
      </c>
      <c r="L2878" s="6" t="s">
        <v>3202</v>
      </c>
      <c r="M2878" s="6" t="s">
        <v>3294</v>
      </c>
      <c r="N2878" s="6" t="s">
        <v>10429</v>
      </c>
    </row>
    <row r="2879" spans="1:14" x14ac:dyDescent="0.35">
      <c r="A2879" s="6" t="s">
        <v>10430</v>
      </c>
      <c r="B2879" s="6" t="s">
        <v>10431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0.71020000000000005</v>
      </c>
      <c r="H2879" s="69">
        <v>-5.04E-2</v>
      </c>
      <c r="I2879" s="69">
        <v>-5.5399999999999998E-2</v>
      </c>
      <c r="J2879" s="69">
        <v>-1.9199999999999998E-2</v>
      </c>
      <c r="K2879" s="69">
        <v>-0.16739999999999999</v>
      </c>
      <c r="L2879" s="6" t="s">
        <v>257</v>
      </c>
      <c r="M2879" s="6" t="s">
        <v>257</v>
      </c>
      <c r="N2879" s="6" t="s">
        <v>10432</v>
      </c>
    </row>
    <row r="2880" spans="1:14" x14ac:dyDescent="0.35">
      <c r="A2880" s="6" t="s">
        <v>10433</v>
      </c>
      <c r="B2880" s="6" t="s">
        <v>10434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0.86660000000000004</v>
      </c>
      <c r="H2880" s="69">
        <v>-1.09E-2</v>
      </c>
      <c r="I2880" s="69">
        <v>2.7300000000000001E-2</v>
      </c>
      <c r="J2880" s="69">
        <v>6.54E-2</v>
      </c>
      <c r="K2880" s="69">
        <v>-0.16750000000000001</v>
      </c>
      <c r="L2880" s="6" t="s">
        <v>4011</v>
      </c>
      <c r="M2880" s="6" t="s">
        <v>4011</v>
      </c>
      <c r="N2880" s="6" t="s">
        <v>10435</v>
      </c>
    </row>
    <row r="2881" spans="1:14" x14ac:dyDescent="0.35">
      <c r="A2881" s="6" t="s">
        <v>10436</v>
      </c>
      <c r="B2881" s="6" t="s">
        <v>10437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0.99729999999999996</v>
      </c>
      <c r="H2881" s="69">
        <v>4.2200000000000001E-2</v>
      </c>
      <c r="I2881" s="69">
        <v>-1.6299999999999999E-2</v>
      </c>
      <c r="J2881" s="69">
        <v>-3.7600000000000001E-2</v>
      </c>
      <c r="K2881" s="69">
        <v>-0.16769999999999999</v>
      </c>
      <c r="L2881" s="6" t="s">
        <v>3149</v>
      </c>
      <c r="M2881" s="6" t="s">
        <v>3596</v>
      </c>
      <c r="N2881" s="6" t="s">
        <v>10438</v>
      </c>
    </row>
    <row r="2882" spans="1:14" x14ac:dyDescent="0.35">
      <c r="A2882" s="6" t="s">
        <v>10439</v>
      </c>
      <c r="B2882" s="6" t="s">
        <v>10440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0.77529999999999999</v>
      </c>
      <c r="H2882" s="69">
        <v>-1.5299999999999999E-2</v>
      </c>
      <c r="I2882" s="69">
        <v>7.7999999999999996E-3</v>
      </c>
      <c r="J2882" s="69">
        <v>1.3100000000000001E-2</v>
      </c>
      <c r="K2882" s="69">
        <v>-0.16769999999999999</v>
      </c>
      <c r="L2882" s="6" t="s">
        <v>3254</v>
      </c>
      <c r="M2882" s="6" t="s">
        <v>4373</v>
      </c>
      <c r="N2882" s="6" t="s">
        <v>10441</v>
      </c>
    </row>
    <row r="2883" spans="1:14" x14ac:dyDescent="0.35">
      <c r="A2883" s="6" t="s">
        <v>10442</v>
      </c>
      <c r="B2883" s="6" t="s">
        <v>10443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0.60570000000000002</v>
      </c>
      <c r="H2883" s="69">
        <v>3.1399999999999997E-2</v>
      </c>
      <c r="I2883" s="69">
        <v>6.6699999999999995E-2</v>
      </c>
      <c r="J2883" s="69">
        <v>8.09E-2</v>
      </c>
      <c r="K2883" s="69">
        <v>-0.1678</v>
      </c>
      <c r="L2883" s="6" t="s">
        <v>3085</v>
      </c>
      <c r="M2883" s="6" t="s">
        <v>3339</v>
      </c>
      <c r="N2883" s="6" t="s">
        <v>10444</v>
      </c>
    </row>
    <row r="2884" spans="1:14" x14ac:dyDescent="0.35">
      <c r="A2884" s="6" t="s">
        <v>10445</v>
      </c>
      <c r="B2884" s="6" t="s">
        <v>10446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1</v>
      </c>
      <c r="H2884" s="69">
        <v>-5.3400000000000003E-2</v>
      </c>
      <c r="I2884" s="69">
        <v>-2.0299999999999999E-2</v>
      </c>
      <c r="J2884" s="69">
        <v>-6.6500000000000004E-2</v>
      </c>
      <c r="K2884" s="69">
        <v>-0.16789999999999999</v>
      </c>
      <c r="L2884" s="6" t="s">
        <v>1708</v>
      </c>
      <c r="M2884" s="6" t="s">
        <v>3170</v>
      </c>
      <c r="N2884" s="6" t="s">
        <v>10447</v>
      </c>
    </row>
    <row r="2885" spans="1:14" x14ac:dyDescent="0.35">
      <c r="A2885" s="6" t="s">
        <v>10448</v>
      </c>
      <c r="B2885" s="6" t="s">
        <v>10449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0.99439999999999995</v>
      </c>
      <c r="H2885" s="69">
        <v>-2.2499999999999999E-2</v>
      </c>
      <c r="I2885" s="69">
        <v>6.6E-3</v>
      </c>
      <c r="J2885" s="69">
        <v>5.3600000000000002E-2</v>
      </c>
      <c r="K2885" s="69">
        <v>-0.16800000000000001</v>
      </c>
      <c r="L2885" s="6" t="s">
        <v>3304</v>
      </c>
      <c r="M2885" s="6" t="s">
        <v>4745</v>
      </c>
      <c r="N2885" s="6" t="s">
        <v>10450</v>
      </c>
    </row>
    <row r="2886" spans="1:14" x14ac:dyDescent="0.35">
      <c r="A2886" s="6" t="s">
        <v>514</v>
      </c>
      <c r="B2886" s="6" t="s">
        <v>515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0.50990000000000002</v>
      </c>
      <c r="H2886" s="69">
        <v>-5.3600000000000002E-2</v>
      </c>
      <c r="I2886" s="69">
        <v>6.8000000000000005E-2</v>
      </c>
      <c r="J2886" s="69">
        <v>2.1999999999999999E-2</v>
      </c>
      <c r="K2886" s="69">
        <v>-0.16830000000000001</v>
      </c>
      <c r="L2886" s="6" t="s">
        <v>3118</v>
      </c>
      <c r="M2886" s="6" t="s">
        <v>112</v>
      </c>
      <c r="N2886" s="6" t="s">
        <v>10451</v>
      </c>
    </row>
    <row r="2887" spans="1:14" x14ac:dyDescent="0.35">
      <c r="A2887" s="6" t="s">
        <v>10452</v>
      </c>
      <c r="B2887" s="6" t="s">
        <v>10453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0.70450000000000002</v>
      </c>
      <c r="H2887" s="69">
        <v>-7.1999999999999995E-2</v>
      </c>
      <c r="I2887" s="69">
        <v>-2.7699999999999999E-2</v>
      </c>
      <c r="J2887" s="69">
        <v>-6.3E-3</v>
      </c>
      <c r="K2887" s="69">
        <v>-0.16839999999999999</v>
      </c>
      <c r="L2887" s="6" t="s">
        <v>3331</v>
      </c>
      <c r="M2887" s="6" t="s">
        <v>3332</v>
      </c>
      <c r="N2887" s="6" t="s">
        <v>10454</v>
      </c>
    </row>
    <row r="2888" spans="1:14" x14ac:dyDescent="0.35">
      <c r="A2888" s="6" t="s">
        <v>2035</v>
      </c>
      <c r="B2888" s="6" t="s">
        <v>2036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0.95689999999999997</v>
      </c>
      <c r="H2888" s="69">
        <v>-8.72E-2</v>
      </c>
      <c r="I2888" s="69">
        <v>-0.1116</v>
      </c>
      <c r="J2888" s="69">
        <v>-0.1323</v>
      </c>
      <c r="K2888" s="69">
        <v>-0.16850000000000001</v>
      </c>
      <c r="L2888" s="6" t="s">
        <v>1708</v>
      </c>
      <c r="M2888" s="6" t="s">
        <v>3170</v>
      </c>
      <c r="N2888" s="6" t="s">
        <v>10455</v>
      </c>
    </row>
    <row r="2889" spans="1:14" x14ac:dyDescent="0.35">
      <c r="A2889" s="6" t="s">
        <v>10456</v>
      </c>
      <c r="B2889" s="6" t="s">
        <v>10457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0.98340000000000005</v>
      </c>
      <c r="H2889" s="69">
        <v>-7.1499999999999994E-2</v>
      </c>
      <c r="I2889" s="69">
        <v>8.8700000000000001E-2</v>
      </c>
      <c r="J2889" s="69">
        <v>2.5499999999999998E-2</v>
      </c>
      <c r="K2889" s="69">
        <v>-0.16869999999999999</v>
      </c>
      <c r="L2889" s="6" t="s">
        <v>3202</v>
      </c>
      <c r="M2889" s="6" t="s">
        <v>4627</v>
      </c>
      <c r="N2889" s="6" t="s">
        <v>10458</v>
      </c>
    </row>
    <row r="2890" spans="1:14" x14ac:dyDescent="0.35">
      <c r="A2890" s="6" t="s">
        <v>1976</v>
      </c>
      <c r="B2890" s="6" t="s">
        <v>1977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1</v>
      </c>
      <c r="H2890" s="69">
        <v>2.0799999999999999E-2</v>
      </c>
      <c r="I2890" s="69">
        <v>9.7999999999999997E-3</v>
      </c>
      <c r="J2890" s="69">
        <v>0.13700000000000001</v>
      </c>
      <c r="K2890" s="69">
        <v>-0.16880000000000001</v>
      </c>
      <c r="L2890" s="6" t="s">
        <v>3254</v>
      </c>
      <c r="M2890" s="6" t="s">
        <v>3414</v>
      </c>
      <c r="N2890" s="6" t="s">
        <v>10459</v>
      </c>
    </row>
    <row r="2891" spans="1:14" x14ac:dyDescent="0.35">
      <c r="A2891" s="6" t="s">
        <v>10460</v>
      </c>
      <c r="B2891" s="6" t="s">
        <v>10461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0.99819999999999998</v>
      </c>
      <c r="H2891" s="69">
        <v>-7.4200000000000002E-2</v>
      </c>
      <c r="I2891" s="69">
        <v>-3.15E-2</v>
      </c>
      <c r="J2891" s="69">
        <v>-1.5100000000000001E-2</v>
      </c>
      <c r="K2891" s="69">
        <v>-0.16880000000000001</v>
      </c>
      <c r="L2891" s="6" t="s">
        <v>3242</v>
      </c>
      <c r="M2891" s="6" t="s">
        <v>3243</v>
      </c>
      <c r="N2891" s="6" t="s">
        <v>10462</v>
      </c>
    </row>
    <row r="2892" spans="1:14" x14ac:dyDescent="0.35">
      <c r="A2892" s="6" t="s">
        <v>10463</v>
      </c>
      <c r="B2892" s="6" t="s">
        <v>10464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0.91900000000000004</v>
      </c>
      <c r="H2892" s="69">
        <v>-3.8399999999999997E-2</v>
      </c>
      <c r="I2892" s="69">
        <v>-4.0099999999999997E-2</v>
      </c>
      <c r="J2892" s="69">
        <v>-7.6300000000000007E-2</v>
      </c>
      <c r="K2892" s="69">
        <v>-0.16889999999999999</v>
      </c>
      <c r="L2892" s="6" t="s">
        <v>3310</v>
      </c>
      <c r="M2892" s="6" t="s">
        <v>9728</v>
      </c>
      <c r="N2892" s="6" t="s">
        <v>10465</v>
      </c>
    </row>
    <row r="2893" spans="1:14" x14ac:dyDescent="0.35">
      <c r="A2893" s="6" t="s">
        <v>10466</v>
      </c>
      <c r="B2893" s="6" t="s">
        <v>10467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0.33900000000000002</v>
      </c>
      <c r="H2893" s="69">
        <v>-2.3E-2</v>
      </c>
      <c r="I2893" s="69">
        <v>0.11</v>
      </c>
      <c r="J2893" s="69">
        <v>0.14760000000000001</v>
      </c>
      <c r="K2893" s="69">
        <v>-0.1691</v>
      </c>
      <c r="L2893" s="6" t="s">
        <v>3154</v>
      </c>
      <c r="M2893" s="6" t="s">
        <v>4448</v>
      </c>
      <c r="N2893" s="6" t="s">
        <v>8150</v>
      </c>
    </row>
    <row r="2894" spans="1:14" x14ac:dyDescent="0.35">
      <c r="A2894" s="6" t="s">
        <v>10468</v>
      </c>
      <c r="B2894" s="6" t="s">
        <v>10469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0.87619999999999998</v>
      </c>
      <c r="H2894" s="69">
        <v>1.41E-2</v>
      </c>
      <c r="I2894" s="69">
        <v>0.11700000000000001</v>
      </c>
      <c r="J2894" s="69">
        <v>0.1358</v>
      </c>
      <c r="K2894" s="69">
        <v>-0.1694</v>
      </c>
      <c r="L2894" s="6" t="s">
        <v>3076</v>
      </c>
      <c r="M2894" s="6" t="s">
        <v>3152</v>
      </c>
      <c r="N2894" s="6" t="s">
        <v>10470</v>
      </c>
    </row>
    <row r="2895" spans="1:14" x14ac:dyDescent="0.35">
      <c r="A2895" s="6" t="s">
        <v>10471</v>
      </c>
      <c r="B2895" s="6" t="s">
        <v>10472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0.97540000000000004</v>
      </c>
      <c r="H2895" s="69">
        <v>-2.47E-2</v>
      </c>
      <c r="I2895" s="69">
        <v>-4.6600000000000003E-2</v>
      </c>
      <c r="J2895" s="69">
        <v>-6.1699999999999998E-2</v>
      </c>
      <c r="K2895" s="69">
        <v>-0.16950000000000001</v>
      </c>
      <c r="L2895" s="6" t="s">
        <v>3363</v>
      </c>
      <c r="M2895" s="6" t="s">
        <v>3363</v>
      </c>
      <c r="N2895" s="6" t="s">
        <v>10473</v>
      </c>
    </row>
    <row r="2896" spans="1:14" x14ac:dyDescent="0.35">
      <c r="A2896" s="6" t="s">
        <v>538</v>
      </c>
      <c r="B2896" s="6" t="s">
        <v>539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0.75409999999999999</v>
      </c>
      <c r="H2896" s="69">
        <v>-5.8700000000000002E-2</v>
      </c>
      <c r="I2896" s="69">
        <v>-6.0199999999999997E-2</v>
      </c>
      <c r="J2896" s="69">
        <v>-0.17979999999999999</v>
      </c>
      <c r="K2896" s="69">
        <v>-0.16950000000000001</v>
      </c>
      <c r="L2896" s="6" t="s">
        <v>304</v>
      </c>
      <c r="M2896" s="6" t="s">
        <v>3219</v>
      </c>
      <c r="N2896" s="6" t="s">
        <v>10474</v>
      </c>
    </row>
    <row r="2897" spans="1:14" x14ac:dyDescent="0.35">
      <c r="A2897" s="6" t="s">
        <v>10475</v>
      </c>
      <c r="B2897" s="6" t="s">
        <v>10476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1</v>
      </c>
      <c r="H2897" s="69">
        <v>-4.7500000000000001E-2</v>
      </c>
      <c r="I2897" s="69">
        <v>-3.8300000000000001E-2</v>
      </c>
      <c r="J2897" s="69">
        <v>-1.95E-2</v>
      </c>
      <c r="K2897" s="69">
        <v>-0.16969999999999999</v>
      </c>
      <c r="L2897" s="6" t="s">
        <v>563</v>
      </c>
      <c r="M2897" s="6" t="s">
        <v>563</v>
      </c>
      <c r="N2897" s="6" t="s">
        <v>10477</v>
      </c>
    </row>
    <row r="2898" spans="1:14" x14ac:dyDescent="0.35">
      <c r="A2898" s="6" t="s">
        <v>10478</v>
      </c>
      <c r="B2898" s="6" t="s">
        <v>10479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0.30959999999999999</v>
      </c>
      <c r="H2898" s="69">
        <v>-2.53E-2</v>
      </c>
      <c r="I2898" s="69">
        <v>-8.0999999999999996E-3</v>
      </c>
      <c r="J2898" s="69">
        <v>-1.2800000000000001E-2</v>
      </c>
      <c r="K2898" s="69">
        <v>-0.16980000000000001</v>
      </c>
      <c r="L2898" s="6" t="s">
        <v>3331</v>
      </c>
      <c r="M2898" s="6" t="s">
        <v>3455</v>
      </c>
      <c r="N2898" s="6" t="s">
        <v>10480</v>
      </c>
    </row>
    <row r="2899" spans="1:14" x14ac:dyDescent="0.35">
      <c r="A2899" s="6" t="s">
        <v>10481</v>
      </c>
      <c r="B2899" s="6" t="s">
        <v>10482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1</v>
      </c>
      <c r="H2899" s="69">
        <v>-6.4799999999999996E-2</v>
      </c>
      <c r="I2899" s="69">
        <v>-4.1099999999999998E-2</v>
      </c>
      <c r="J2899" s="69">
        <v>1.34E-2</v>
      </c>
      <c r="K2899" s="69">
        <v>-0.1699</v>
      </c>
      <c r="L2899" s="6" t="s">
        <v>563</v>
      </c>
      <c r="M2899" s="6" t="s">
        <v>563</v>
      </c>
      <c r="N2899" s="6" t="s">
        <v>10483</v>
      </c>
    </row>
    <row r="2900" spans="1:14" x14ac:dyDescent="0.35">
      <c r="A2900" s="6" t="s">
        <v>10484</v>
      </c>
      <c r="B2900" s="6" t="s">
        <v>10485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1</v>
      </c>
      <c r="H2900" s="69">
        <v>2.86E-2</v>
      </c>
      <c r="I2900" s="69">
        <v>1.7899999999999999E-2</v>
      </c>
      <c r="J2900" s="69">
        <v>3.1699999999999999E-2</v>
      </c>
      <c r="K2900" s="69">
        <v>-0.1699</v>
      </c>
      <c r="L2900" s="6" t="s">
        <v>3076</v>
      </c>
      <c r="M2900" s="6" t="s">
        <v>5064</v>
      </c>
      <c r="N2900" s="6" t="s">
        <v>10486</v>
      </c>
    </row>
    <row r="2901" spans="1:14" x14ac:dyDescent="0.35">
      <c r="A2901" s="6" t="s">
        <v>10487</v>
      </c>
      <c r="B2901" s="6" t="s">
        <v>10488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0.59840000000000004</v>
      </c>
      <c r="H2901" s="69">
        <v>-9.8599999999999993E-2</v>
      </c>
      <c r="I2901" s="69">
        <v>-8.0299999999999996E-2</v>
      </c>
      <c r="J2901" s="69">
        <v>-3.8800000000000001E-2</v>
      </c>
      <c r="K2901" s="69">
        <v>-0.1699</v>
      </c>
      <c r="L2901" s="6" t="s">
        <v>3095</v>
      </c>
      <c r="M2901" s="6" t="s">
        <v>3565</v>
      </c>
      <c r="N2901" s="6" t="s">
        <v>10489</v>
      </c>
    </row>
    <row r="2902" spans="1:14" x14ac:dyDescent="0.35">
      <c r="A2902" s="6" t="s">
        <v>10490</v>
      </c>
      <c r="B2902" s="6" t="s">
        <v>10491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0.97929999999999995</v>
      </c>
      <c r="H2902" s="69">
        <v>4.41E-2</v>
      </c>
      <c r="I2902" s="69">
        <v>5.2600000000000001E-2</v>
      </c>
      <c r="J2902" s="69">
        <v>8.77E-2</v>
      </c>
      <c r="K2902" s="69">
        <v>-0.17</v>
      </c>
      <c r="L2902" s="6" t="s">
        <v>3080</v>
      </c>
      <c r="M2902" s="6" t="s">
        <v>3081</v>
      </c>
      <c r="N2902" s="6" t="s">
        <v>10492</v>
      </c>
    </row>
    <row r="2903" spans="1:14" x14ac:dyDescent="0.35">
      <c r="A2903" s="6" t="s">
        <v>10493</v>
      </c>
      <c r="B2903" s="6" t="s">
        <v>10494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0.23230000000000001</v>
      </c>
      <c r="H2903" s="69">
        <v>-2.5700000000000001E-2</v>
      </c>
      <c r="I2903" s="69">
        <v>6.83E-2</v>
      </c>
      <c r="J2903" s="69">
        <v>0.21149999999999999</v>
      </c>
      <c r="K2903" s="69">
        <v>-0.1701</v>
      </c>
      <c r="L2903" s="6" t="s">
        <v>200</v>
      </c>
      <c r="M2903" s="6" t="s">
        <v>3284</v>
      </c>
      <c r="N2903" s="6" t="s">
        <v>10495</v>
      </c>
    </row>
    <row r="2904" spans="1:14" x14ac:dyDescent="0.35">
      <c r="A2904" s="6" t="s">
        <v>10496</v>
      </c>
      <c r="B2904" s="6" t="s">
        <v>10497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0.38500000000000001</v>
      </c>
      <c r="H2904" s="69">
        <v>5.0299999999999997E-2</v>
      </c>
      <c r="I2904" s="69">
        <v>8.5300000000000001E-2</v>
      </c>
      <c r="J2904" s="69">
        <v>8.8800000000000004E-2</v>
      </c>
      <c r="K2904" s="69">
        <v>-0.17019999999999999</v>
      </c>
      <c r="L2904" s="6" t="s">
        <v>3090</v>
      </c>
      <c r="M2904" s="6" t="s">
        <v>5414</v>
      </c>
      <c r="N2904" s="6" t="s">
        <v>10498</v>
      </c>
    </row>
    <row r="2905" spans="1:14" x14ac:dyDescent="0.35">
      <c r="A2905" s="6" t="s">
        <v>10499</v>
      </c>
      <c r="B2905" s="6" t="s">
        <v>10500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0.76949999999999996</v>
      </c>
      <c r="H2905" s="69">
        <v>5.8400000000000001E-2</v>
      </c>
      <c r="I2905" s="69">
        <v>8.2400000000000001E-2</v>
      </c>
      <c r="J2905" s="69">
        <v>0.2031</v>
      </c>
      <c r="K2905" s="69">
        <v>-0.17030000000000001</v>
      </c>
      <c r="L2905" s="6" t="s">
        <v>3085</v>
      </c>
      <c r="M2905" s="6" t="s">
        <v>3086</v>
      </c>
      <c r="N2905" s="6" t="s">
        <v>10501</v>
      </c>
    </row>
    <row r="2906" spans="1:14" x14ac:dyDescent="0.35">
      <c r="A2906" s="6" t="s">
        <v>10502</v>
      </c>
      <c r="B2906" s="6" t="s">
        <v>10503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0.77070000000000005</v>
      </c>
      <c r="H2906" s="69">
        <v>-1.32E-2</v>
      </c>
      <c r="I2906" s="69">
        <v>2.1700000000000001E-2</v>
      </c>
      <c r="J2906" s="69">
        <v>6.7400000000000002E-2</v>
      </c>
      <c r="K2906" s="69">
        <v>-0.1704</v>
      </c>
      <c r="L2906" s="6" t="s">
        <v>3254</v>
      </c>
      <c r="M2906" s="6" t="s">
        <v>3414</v>
      </c>
      <c r="N2906" s="6" t="s">
        <v>10504</v>
      </c>
    </row>
    <row r="2907" spans="1:14" x14ac:dyDescent="0.35">
      <c r="A2907" s="6" t="s">
        <v>10505</v>
      </c>
      <c r="B2907" s="6" t="s">
        <v>10506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1</v>
      </c>
      <c r="H2907" s="69">
        <v>-1.2200000000000001E-2</v>
      </c>
      <c r="I2907" s="69">
        <v>-1.7000000000000001E-2</v>
      </c>
      <c r="J2907" s="69">
        <v>7.4999999999999997E-3</v>
      </c>
      <c r="K2907" s="69">
        <v>-0.1704</v>
      </c>
      <c r="L2907" s="6" t="s">
        <v>3242</v>
      </c>
      <c r="M2907" s="6" t="s">
        <v>4694</v>
      </c>
      <c r="N2907" s="6" t="s">
        <v>10507</v>
      </c>
    </row>
    <row r="2908" spans="1:14" x14ac:dyDescent="0.35">
      <c r="A2908" s="6" t="s">
        <v>2998</v>
      </c>
      <c r="B2908" s="6" t="s">
        <v>2999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0.93369999999999997</v>
      </c>
      <c r="H2908" s="69">
        <v>6.2799999999999995E-2</v>
      </c>
      <c r="I2908" s="69">
        <v>4.6399999999999997E-2</v>
      </c>
      <c r="J2908" s="69">
        <v>2.2000000000000001E-3</v>
      </c>
      <c r="K2908" s="69">
        <v>-0.1704</v>
      </c>
      <c r="L2908" s="6" t="s">
        <v>257</v>
      </c>
      <c r="M2908" s="6" t="s">
        <v>257</v>
      </c>
      <c r="N2908" s="6" t="s">
        <v>10508</v>
      </c>
    </row>
    <row r="2909" spans="1:14" x14ac:dyDescent="0.35">
      <c r="A2909" s="6" t="s">
        <v>10509</v>
      </c>
      <c r="B2909" s="6" t="s">
        <v>10510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0.84450000000000003</v>
      </c>
      <c r="H2909" s="69">
        <v>-1.6400000000000001E-2</v>
      </c>
      <c r="I2909" s="69">
        <v>-7.3000000000000001E-3</v>
      </c>
      <c r="J2909" s="69">
        <v>-4.2999999999999997E-2</v>
      </c>
      <c r="K2909" s="69">
        <v>-0.1706</v>
      </c>
      <c r="L2909" s="6" t="s">
        <v>3304</v>
      </c>
      <c r="M2909" s="6" t="s">
        <v>3305</v>
      </c>
      <c r="N2909" s="6" t="s">
        <v>10511</v>
      </c>
    </row>
    <row r="2910" spans="1:14" x14ac:dyDescent="0.35">
      <c r="A2910" s="6" t="s">
        <v>10512</v>
      </c>
      <c r="B2910" s="6" t="s">
        <v>10513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0.99939999999999996</v>
      </c>
      <c r="H2910" s="69">
        <v>-2.75E-2</v>
      </c>
      <c r="I2910" s="69">
        <v>-3.1300000000000001E-2</v>
      </c>
      <c r="J2910" s="69">
        <v>-7.2900000000000006E-2</v>
      </c>
      <c r="K2910" s="69">
        <v>-0.1706</v>
      </c>
      <c r="L2910" s="6" t="s">
        <v>5716</v>
      </c>
      <c r="M2910" s="6" t="s">
        <v>5716</v>
      </c>
      <c r="N2910" s="6" t="s">
        <v>10514</v>
      </c>
    </row>
    <row r="2911" spans="1:14" x14ac:dyDescent="0.35">
      <c r="A2911" s="6" t="s">
        <v>10515</v>
      </c>
      <c r="B2911" s="6" t="s">
        <v>10516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0.83389999999999997</v>
      </c>
      <c r="H2911" s="69">
        <v>-1.2500000000000001E-2</v>
      </c>
      <c r="I2911" s="69">
        <v>-9.7000000000000003E-3</v>
      </c>
      <c r="J2911" s="69">
        <v>-1.52E-2</v>
      </c>
      <c r="K2911" s="69">
        <v>-0.17080000000000001</v>
      </c>
      <c r="L2911" s="6" t="s">
        <v>3051</v>
      </c>
      <c r="M2911" s="6" t="s">
        <v>3051</v>
      </c>
      <c r="N2911" s="6" t="s">
        <v>10517</v>
      </c>
    </row>
    <row r="2912" spans="1:14" x14ac:dyDescent="0.35">
      <c r="A2912" s="6" t="s">
        <v>10518</v>
      </c>
      <c r="B2912" s="6" t="s">
        <v>10519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0.92500000000000004</v>
      </c>
      <c r="H2912" s="69">
        <v>1.4500000000000001E-2</v>
      </c>
      <c r="I2912" s="69">
        <v>4.9299999999999997E-2</v>
      </c>
      <c r="J2912" s="69">
        <v>3.8100000000000002E-2</v>
      </c>
      <c r="K2912" s="69">
        <v>-0.1709</v>
      </c>
      <c r="L2912" s="6" t="s">
        <v>3296</v>
      </c>
      <c r="M2912" s="6" t="s">
        <v>3862</v>
      </c>
      <c r="N2912" s="6" t="s">
        <v>10520</v>
      </c>
    </row>
    <row r="2913" spans="1:14" x14ac:dyDescent="0.35">
      <c r="A2913" s="6" t="s">
        <v>10521</v>
      </c>
      <c r="B2913" s="6" t="s">
        <v>10522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0.747</v>
      </c>
      <c r="H2913" s="69">
        <v>2.7300000000000001E-2</v>
      </c>
      <c r="I2913" s="69">
        <v>4.0599999999999997E-2</v>
      </c>
      <c r="J2913" s="69">
        <v>5.2400000000000002E-2</v>
      </c>
      <c r="K2913" s="69">
        <v>-0.1709</v>
      </c>
      <c r="L2913" s="6" t="s">
        <v>200</v>
      </c>
      <c r="M2913" s="6" t="s">
        <v>3284</v>
      </c>
      <c r="N2913" s="6" t="s">
        <v>10523</v>
      </c>
    </row>
    <row r="2914" spans="1:14" x14ac:dyDescent="0.35">
      <c r="A2914" s="6" t="s">
        <v>10524</v>
      </c>
      <c r="B2914" s="6" t="s">
        <v>10525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0.80689999999999995</v>
      </c>
      <c r="H2914" s="69">
        <v>-3.2000000000000001E-2</v>
      </c>
      <c r="I2914" s="69">
        <v>7.7999999999999996E-3</v>
      </c>
      <c r="J2914" s="69">
        <v>4.9000000000000002E-2</v>
      </c>
      <c r="K2914" s="69">
        <v>-0.17100000000000001</v>
      </c>
      <c r="L2914" s="6" t="s">
        <v>3178</v>
      </c>
      <c r="M2914" s="6" t="s">
        <v>3179</v>
      </c>
      <c r="N2914" s="6" t="s">
        <v>10526</v>
      </c>
    </row>
    <row r="2915" spans="1:14" x14ac:dyDescent="0.35">
      <c r="A2915" s="6" t="s">
        <v>10527</v>
      </c>
      <c r="B2915" s="6" t="s">
        <v>10528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1</v>
      </c>
      <c r="H2915" s="69">
        <v>-1.6299999999999999E-2</v>
      </c>
      <c r="I2915" s="69">
        <v>2.8999999999999998E-3</v>
      </c>
      <c r="J2915" s="69">
        <v>-1.9E-3</v>
      </c>
      <c r="K2915" s="69">
        <v>-0.17100000000000001</v>
      </c>
      <c r="L2915" s="6" t="s">
        <v>3296</v>
      </c>
      <c r="M2915" s="6" t="s">
        <v>3297</v>
      </c>
      <c r="N2915" s="6" t="s">
        <v>10529</v>
      </c>
    </row>
    <row r="2916" spans="1:14" x14ac:dyDescent="0.35">
      <c r="A2916" s="6" t="s">
        <v>10530</v>
      </c>
      <c r="B2916" s="6" t="s">
        <v>10531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0.62829999999999997</v>
      </c>
      <c r="H2916" s="69">
        <v>-3.0800000000000001E-2</v>
      </c>
      <c r="I2916" s="69">
        <v>-3.9899999999999998E-2</v>
      </c>
      <c r="J2916" s="69">
        <v>-3.3599999999999998E-2</v>
      </c>
      <c r="K2916" s="69">
        <v>-0.17100000000000001</v>
      </c>
      <c r="L2916" s="6" t="s">
        <v>3101</v>
      </c>
      <c r="M2916" s="6" t="s">
        <v>3806</v>
      </c>
      <c r="N2916" s="6" t="s">
        <v>10532</v>
      </c>
    </row>
    <row r="2917" spans="1:14" x14ac:dyDescent="0.35">
      <c r="A2917" s="6" t="s">
        <v>1230</v>
      </c>
      <c r="B2917" s="6" t="s">
        <v>1231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0.69699999999999995</v>
      </c>
      <c r="H2917" s="69">
        <v>1.6000000000000001E-3</v>
      </c>
      <c r="I2917" s="69">
        <v>3.5799999999999998E-2</v>
      </c>
      <c r="J2917" s="69">
        <v>0.2243</v>
      </c>
      <c r="K2917" s="69">
        <v>-0.1711</v>
      </c>
      <c r="L2917" s="6" t="s">
        <v>3095</v>
      </c>
      <c r="M2917" s="6" t="s">
        <v>3629</v>
      </c>
      <c r="N2917" s="6" t="s">
        <v>10533</v>
      </c>
    </row>
    <row r="2918" spans="1:14" x14ac:dyDescent="0.35">
      <c r="A2918" s="6" t="s">
        <v>10534</v>
      </c>
      <c r="B2918" s="6" t="s">
        <v>10535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0.51880000000000004</v>
      </c>
      <c r="H2918" s="69">
        <v>0.1449</v>
      </c>
      <c r="I2918" s="69">
        <v>7.9500000000000001E-2</v>
      </c>
      <c r="J2918" s="69">
        <v>-0.1172</v>
      </c>
      <c r="K2918" s="69">
        <v>-0.17130000000000001</v>
      </c>
      <c r="L2918" s="6" t="s">
        <v>3090</v>
      </c>
      <c r="M2918" s="6" t="s">
        <v>3217</v>
      </c>
      <c r="N2918" s="6" t="s">
        <v>10536</v>
      </c>
    </row>
    <row r="2919" spans="1:14" x14ac:dyDescent="0.35">
      <c r="A2919" s="6" t="s">
        <v>10537</v>
      </c>
      <c r="B2919" s="6" t="s">
        <v>10538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1</v>
      </c>
      <c r="H2919" s="69">
        <v>-3.7600000000000001E-2</v>
      </c>
      <c r="I2919" s="69">
        <v>-3.2399999999999998E-2</v>
      </c>
      <c r="J2919" s="69">
        <v>-6.6100000000000006E-2</v>
      </c>
      <c r="K2919" s="69">
        <v>-0.17130000000000001</v>
      </c>
      <c r="L2919" s="6" t="s">
        <v>3207</v>
      </c>
      <c r="M2919" s="6" t="s">
        <v>5975</v>
      </c>
      <c r="N2919" s="6" t="s">
        <v>10539</v>
      </c>
    </row>
    <row r="2920" spans="1:14" x14ac:dyDescent="0.35">
      <c r="A2920" s="6" t="s">
        <v>729</v>
      </c>
      <c r="B2920" s="6" t="s">
        <v>730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1</v>
      </c>
      <c r="H2920" s="69">
        <v>-4.1300000000000003E-2</v>
      </c>
      <c r="I2920" s="69">
        <v>-1.4999999999999999E-2</v>
      </c>
      <c r="J2920" s="69">
        <v>-9.7000000000000003E-3</v>
      </c>
      <c r="K2920" s="69">
        <v>-0.17130000000000001</v>
      </c>
      <c r="L2920" s="6" t="s">
        <v>563</v>
      </c>
      <c r="M2920" s="6" t="s">
        <v>563</v>
      </c>
      <c r="N2920" s="6" t="s">
        <v>10540</v>
      </c>
    </row>
    <row r="2921" spans="1:14" x14ac:dyDescent="0.35">
      <c r="A2921" s="6" t="s">
        <v>10541</v>
      </c>
      <c r="B2921" s="6" t="s">
        <v>10542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0.73340000000000005</v>
      </c>
      <c r="H2921" s="69">
        <v>-2.41E-2</v>
      </c>
      <c r="I2921" s="69">
        <v>-2.4799999999999999E-2</v>
      </c>
      <c r="J2921" s="69">
        <v>-5.8599999999999999E-2</v>
      </c>
      <c r="K2921" s="69">
        <v>-0.1716</v>
      </c>
      <c r="L2921" s="6" t="s">
        <v>3121</v>
      </c>
      <c r="M2921" s="6" t="s">
        <v>3121</v>
      </c>
      <c r="N2921" s="6" t="s">
        <v>10543</v>
      </c>
    </row>
    <row r="2922" spans="1:14" x14ac:dyDescent="0.35">
      <c r="A2922" s="6" t="s">
        <v>10544</v>
      </c>
      <c r="B2922" s="6" t="s">
        <v>10545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0.49509999999999998</v>
      </c>
      <c r="H2922" s="69">
        <v>4.3900000000000002E-2</v>
      </c>
      <c r="I2922" s="69">
        <v>8.48E-2</v>
      </c>
      <c r="J2922" s="69">
        <v>8.14E-2</v>
      </c>
      <c r="K2922" s="69">
        <v>-0.17169999999999999</v>
      </c>
      <c r="L2922" s="6" t="s">
        <v>3254</v>
      </c>
      <c r="M2922" s="6" t="s">
        <v>3414</v>
      </c>
      <c r="N2922" s="6" t="s">
        <v>10546</v>
      </c>
    </row>
    <row r="2923" spans="1:14" x14ac:dyDescent="0.35">
      <c r="A2923" s="6" t="s">
        <v>10547</v>
      </c>
      <c r="B2923" s="6" t="s">
        <v>10548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1</v>
      </c>
      <c r="H2923" s="69">
        <v>-3.5200000000000002E-2</v>
      </c>
      <c r="I2923" s="69">
        <v>-1.83E-2</v>
      </c>
      <c r="J2923" s="69">
        <v>1.9E-2</v>
      </c>
      <c r="K2923" s="69">
        <v>-0.1719</v>
      </c>
      <c r="L2923" s="6" t="s">
        <v>1546</v>
      </c>
      <c r="M2923" s="6" t="s">
        <v>3817</v>
      </c>
      <c r="N2923" s="6" t="s">
        <v>10549</v>
      </c>
    </row>
    <row r="2924" spans="1:14" x14ac:dyDescent="0.35">
      <c r="A2924" s="6" t="s">
        <v>10550</v>
      </c>
      <c r="B2924" s="6" t="s">
        <v>10551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0.34589999999999999</v>
      </c>
      <c r="H2924" s="69">
        <v>2.7099999999999999E-2</v>
      </c>
      <c r="I2924" s="69">
        <v>5.2299999999999999E-2</v>
      </c>
      <c r="J2924" s="69">
        <v>7.6200000000000004E-2</v>
      </c>
      <c r="K2924" s="69">
        <v>-0.1719</v>
      </c>
      <c r="L2924" s="6" t="s">
        <v>3254</v>
      </c>
      <c r="M2924" s="6" t="s">
        <v>3414</v>
      </c>
      <c r="N2924" s="6" t="s">
        <v>10552</v>
      </c>
    </row>
    <row r="2925" spans="1:14" x14ac:dyDescent="0.35">
      <c r="A2925" s="6" t="s">
        <v>10553</v>
      </c>
      <c r="B2925" s="6" t="s">
        <v>10554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0.82799999999999996</v>
      </c>
      <c r="H2925" s="69">
        <v>5.3E-3</v>
      </c>
      <c r="I2925" s="69">
        <v>2.58E-2</v>
      </c>
      <c r="J2925" s="69">
        <v>5.8799999999999998E-2</v>
      </c>
      <c r="K2925" s="69">
        <v>-0.17199999999999999</v>
      </c>
      <c r="L2925" s="6" t="s">
        <v>3296</v>
      </c>
      <c r="M2925" s="6" t="s">
        <v>3862</v>
      </c>
      <c r="N2925" s="6" t="s">
        <v>10555</v>
      </c>
    </row>
    <row r="2926" spans="1:14" x14ac:dyDescent="0.35">
      <c r="A2926" s="6" t="s">
        <v>10556</v>
      </c>
      <c r="B2926" s="6" t="s">
        <v>10557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1</v>
      </c>
      <c r="H2926" s="69">
        <v>-1.9900000000000001E-2</v>
      </c>
      <c r="I2926" s="69">
        <v>-2.5100000000000001E-2</v>
      </c>
      <c r="J2926" s="69">
        <v>-5.0799999999999998E-2</v>
      </c>
      <c r="K2926" s="69">
        <v>-0.17199999999999999</v>
      </c>
      <c r="L2926" s="6" t="s">
        <v>3221</v>
      </c>
      <c r="M2926" s="6" t="s">
        <v>3997</v>
      </c>
      <c r="N2926" s="6" t="s">
        <v>10558</v>
      </c>
    </row>
    <row r="2927" spans="1:14" x14ac:dyDescent="0.35">
      <c r="A2927" s="6" t="s">
        <v>10559</v>
      </c>
      <c r="B2927" s="6" t="s">
        <v>10560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1</v>
      </c>
      <c r="H2927" s="69">
        <v>3.5999999999999999E-3</v>
      </c>
      <c r="I2927" s="69">
        <v>6.9000000000000006E-2</v>
      </c>
      <c r="J2927" s="69">
        <v>5.28E-2</v>
      </c>
      <c r="K2927" s="69">
        <v>-0.1721</v>
      </c>
      <c r="L2927" s="6" t="s">
        <v>1708</v>
      </c>
      <c r="M2927" s="6" t="s">
        <v>3170</v>
      </c>
      <c r="N2927" s="6" t="s">
        <v>10561</v>
      </c>
    </row>
    <row r="2928" spans="1:14" x14ac:dyDescent="0.35">
      <c r="A2928" s="6" t="s">
        <v>10562</v>
      </c>
      <c r="B2928" s="6" t="s">
        <v>10563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</v>
      </c>
      <c r="H2928" s="69">
        <v>1.9800000000000002E-2</v>
      </c>
      <c r="I2928" s="69">
        <v>6.9800000000000001E-2</v>
      </c>
      <c r="J2928" s="69">
        <v>3.5000000000000001E-3</v>
      </c>
      <c r="K2928" s="69">
        <v>-0.17230000000000001</v>
      </c>
      <c r="L2928" s="6" t="s">
        <v>3111</v>
      </c>
      <c r="M2928" s="6" t="s">
        <v>3111</v>
      </c>
      <c r="N2928" s="6" t="s">
        <v>10564</v>
      </c>
    </row>
    <row r="2929" spans="1:14" x14ac:dyDescent="0.35">
      <c r="A2929" s="6" t="s">
        <v>10565</v>
      </c>
      <c r="B2929" s="6" t="s">
        <v>10566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0.62160000000000004</v>
      </c>
      <c r="H2929" s="69">
        <v>-1.4E-2</v>
      </c>
      <c r="I2929" s="69">
        <v>-4.1599999999999998E-2</v>
      </c>
      <c r="J2929" s="69">
        <v>-0.1072</v>
      </c>
      <c r="K2929" s="69">
        <v>-0.17230000000000001</v>
      </c>
      <c r="L2929" s="6" t="s">
        <v>364</v>
      </c>
      <c r="M2929" s="6" t="s">
        <v>3212</v>
      </c>
      <c r="N2929" s="6" t="s">
        <v>10567</v>
      </c>
    </row>
    <row r="2930" spans="1:14" x14ac:dyDescent="0.35">
      <c r="A2930" s="6" t="s">
        <v>10568</v>
      </c>
      <c r="B2930" s="6" t="s">
        <v>10569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0.78459999999999996</v>
      </c>
      <c r="H2930" s="69">
        <v>1.1599999999999999E-2</v>
      </c>
      <c r="I2930" s="69">
        <v>2.58E-2</v>
      </c>
      <c r="J2930" s="69">
        <v>2.3400000000000001E-2</v>
      </c>
      <c r="K2930" s="69">
        <v>-0.17230000000000001</v>
      </c>
      <c r="L2930" s="6" t="s">
        <v>3786</v>
      </c>
      <c r="M2930" s="6" t="s">
        <v>3786</v>
      </c>
      <c r="N2930" s="6" t="s">
        <v>10570</v>
      </c>
    </row>
    <row r="2931" spans="1:14" x14ac:dyDescent="0.35">
      <c r="A2931" s="6" t="s">
        <v>10571</v>
      </c>
      <c r="B2931" s="6" t="s">
        <v>10572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0.95369999999999999</v>
      </c>
      <c r="H2931" s="69">
        <v>9.9000000000000008E-3</v>
      </c>
      <c r="I2931" s="69">
        <v>-6.4999999999999997E-3</v>
      </c>
      <c r="J2931" s="69">
        <v>-1.6E-2</v>
      </c>
      <c r="K2931" s="69">
        <v>-0.17249999999999999</v>
      </c>
      <c r="L2931" s="6" t="s">
        <v>3154</v>
      </c>
      <c r="M2931" s="6" t="s">
        <v>3707</v>
      </c>
      <c r="N2931" s="6" t="s">
        <v>10573</v>
      </c>
    </row>
    <row r="2932" spans="1:14" x14ac:dyDescent="0.35">
      <c r="A2932" s="6" t="s">
        <v>10574</v>
      </c>
      <c r="B2932" s="6" t="s">
        <v>10575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0.43190000000000001</v>
      </c>
      <c r="H2932" s="69">
        <v>-3.2000000000000002E-3</v>
      </c>
      <c r="I2932" s="69">
        <v>2.0999999999999999E-3</v>
      </c>
      <c r="J2932" s="69">
        <v>2.98E-2</v>
      </c>
      <c r="K2932" s="69">
        <v>-0.17269999999999999</v>
      </c>
      <c r="L2932" s="6" t="s">
        <v>3115</v>
      </c>
      <c r="M2932" s="6" t="s">
        <v>3116</v>
      </c>
      <c r="N2932" s="6" t="s">
        <v>10576</v>
      </c>
    </row>
    <row r="2933" spans="1:14" x14ac:dyDescent="0.35">
      <c r="A2933" s="6" t="s">
        <v>10577</v>
      </c>
      <c r="B2933" s="6" t="s">
        <v>10578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1</v>
      </c>
      <c r="H2933" s="69">
        <v>4.7999999999999996E-3</v>
      </c>
      <c r="I2933" s="69">
        <v>-4.4999999999999997E-3</v>
      </c>
      <c r="J2933" s="69">
        <v>-8.8499999999999995E-2</v>
      </c>
      <c r="K2933" s="69">
        <v>-0.17299999999999999</v>
      </c>
      <c r="L2933" s="6" t="s">
        <v>3481</v>
      </c>
      <c r="M2933" s="6" t="s">
        <v>843</v>
      </c>
      <c r="N2933" s="6" t="s">
        <v>10579</v>
      </c>
    </row>
    <row r="2934" spans="1:14" x14ac:dyDescent="0.35">
      <c r="A2934" s="6" t="s">
        <v>10580</v>
      </c>
      <c r="B2934" s="6" t="s">
        <v>10581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0.92349999999999999</v>
      </c>
      <c r="H2934" s="69">
        <v>0.1169</v>
      </c>
      <c r="I2934" s="69">
        <v>0.20280000000000001</v>
      </c>
      <c r="J2934" s="69">
        <v>0.28360000000000002</v>
      </c>
      <c r="K2934" s="69">
        <v>-0.1731</v>
      </c>
      <c r="L2934" s="6" t="s">
        <v>3085</v>
      </c>
      <c r="M2934" s="6" t="s">
        <v>3339</v>
      </c>
      <c r="N2934" s="6" t="s">
        <v>10582</v>
      </c>
    </row>
    <row r="2935" spans="1:14" x14ac:dyDescent="0.35">
      <c r="A2935" s="6" t="s">
        <v>10583</v>
      </c>
      <c r="B2935" s="6" t="s">
        <v>10584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0.74029999999999996</v>
      </c>
      <c r="H2935" s="69">
        <v>-3.7400000000000003E-2</v>
      </c>
      <c r="I2935" s="69">
        <v>-6.7000000000000002E-3</v>
      </c>
      <c r="J2935" s="69">
        <v>3.32E-2</v>
      </c>
      <c r="K2935" s="69">
        <v>-0.17319999999999999</v>
      </c>
      <c r="L2935" s="6" t="s">
        <v>3202</v>
      </c>
      <c r="M2935" s="6" t="s">
        <v>4627</v>
      </c>
      <c r="N2935" s="6" t="s">
        <v>10585</v>
      </c>
    </row>
    <row r="2936" spans="1:14" x14ac:dyDescent="0.35">
      <c r="A2936" s="6" t="s">
        <v>10586</v>
      </c>
      <c r="B2936" s="6" t="s">
        <v>10587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0.91359999999999997</v>
      </c>
      <c r="H2936" s="69">
        <v>-4.5400000000000003E-2</v>
      </c>
      <c r="I2936" s="69">
        <v>-2.6800000000000001E-2</v>
      </c>
      <c r="J2936" s="69">
        <v>-6.1999999999999998E-3</v>
      </c>
      <c r="K2936" s="69">
        <v>-0.17330000000000001</v>
      </c>
      <c r="L2936" s="6" t="s">
        <v>3657</v>
      </c>
      <c r="M2936" s="6" t="s">
        <v>3897</v>
      </c>
      <c r="N2936" s="6" t="s">
        <v>10588</v>
      </c>
    </row>
    <row r="2937" spans="1:14" x14ac:dyDescent="0.35">
      <c r="A2937" s="6" t="s">
        <v>10589</v>
      </c>
      <c r="B2937" s="6" t="s">
        <v>10590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1</v>
      </c>
      <c r="H2937" s="69">
        <v>-4.7300000000000002E-2</v>
      </c>
      <c r="I2937" s="69">
        <v>-3.6200000000000003E-2</v>
      </c>
      <c r="J2937" s="69">
        <v>4.8999999999999998E-3</v>
      </c>
      <c r="K2937" s="69">
        <v>-0.17330000000000001</v>
      </c>
      <c r="L2937" s="6" t="s">
        <v>3101</v>
      </c>
      <c r="M2937" s="6" t="s">
        <v>3614</v>
      </c>
      <c r="N2937" s="6" t="s">
        <v>10591</v>
      </c>
    </row>
    <row r="2938" spans="1:14" x14ac:dyDescent="0.35">
      <c r="A2938" s="6" t="s">
        <v>10592</v>
      </c>
      <c r="B2938" s="6" t="s">
        <v>10593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0.72309999999999997</v>
      </c>
      <c r="H2938" s="69">
        <v>-6.3500000000000001E-2</v>
      </c>
      <c r="I2938" s="69">
        <v>-3.9800000000000002E-2</v>
      </c>
      <c r="J2938" s="69">
        <v>2.0199999999999999E-2</v>
      </c>
      <c r="K2938" s="69">
        <v>-0.1734</v>
      </c>
      <c r="L2938" s="6" t="s">
        <v>3154</v>
      </c>
      <c r="M2938" s="6" t="s">
        <v>3155</v>
      </c>
      <c r="N2938" s="6" t="s">
        <v>10594</v>
      </c>
    </row>
    <row r="2939" spans="1:14" x14ac:dyDescent="0.35">
      <c r="A2939" s="6" t="s">
        <v>10595</v>
      </c>
      <c r="B2939" s="6" t="s">
        <v>10596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0.74639999999999995</v>
      </c>
      <c r="H2939" s="69">
        <v>5.3900000000000003E-2</v>
      </c>
      <c r="I2939" s="69">
        <v>0.1014</v>
      </c>
      <c r="J2939" s="69">
        <v>0.64980000000000004</v>
      </c>
      <c r="K2939" s="69">
        <v>-0.1734</v>
      </c>
      <c r="L2939" s="6" t="s">
        <v>3648</v>
      </c>
      <c r="M2939" s="6" t="s">
        <v>3649</v>
      </c>
      <c r="N2939" s="6" t="s">
        <v>10597</v>
      </c>
    </row>
    <row r="2940" spans="1:14" x14ac:dyDescent="0.35">
      <c r="A2940" s="6" t="s">
        <v>10598</v>
      </c>
      <c r="B2940" s="6" t="s">
        <v>10599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0.93840000000000001</v>
      </c>
      <c r="H2940" s="69">
        <v>-3.7499999999999999E-2</v>
      </c>
      <c r="I2940" s="69">
        <v>-3.5700000000000003E-2</v>
      </c>
      <c r="J2940" s="69">
        <v>-7.0699999999999999E-2</v>
      </c>
      <c r="K2940" s="69">
        <v>-0.1734</v>
      </c>
      <c r="L2940" s="6" t="s">
        <v>3115</v>
      </c>
      <c r="M2940" s="6" t="s">
        <v>3116</v>
      </c>
      <c r="N2940" s="6" t="s">
        <v>10600</v>
      </c>
    </row>
    <row r="2941" spans="1:14" x14ac:dyDescent="0.35">
      <c r="A2941" s="6" t="s">
        <v>10601</v>
      </c>
      <c r="B2941" s="6" t="s">
        <v>10602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0.126</v>
      </c>
      <c r="H2941" s="69">
        <v>-2.7900000000000001E-2</v>
      </c>
      <c r="I2941" s="69">
        <v>-3.6700000000000003E-2</v>
      </c>
      <c r="J2941" s="69">
        <v>-7.3099999999999998E-2</v>
      </c>
      <c r="K2941" s="69">
        <v>-0.17349999999999999</v>
      </c>
      <c r="L2941" s="6" t="s">
        <v>3221</v>
      </c>
      <c r="M2941" s="6" t="s">
        <v>3222</v>
      </c>
      <c r="N2941" s="6" t="s">
        <v>10603</v>
      </c>
    </row>
    <row r="2942" spans="1:14" x14ac:dyDescent="0.35">
      <c r="A2942" s="6" t="s">
        <v>10604</v>
      </c>
      <c r="B2942" s="6" t="s">
        <v>10605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0.99760000000000004</v>
      </c>
      <c r="H2942" s="69">
        <v>-4.3299999999999998E-2</v>
      </c>
      <c r="I2942" s="69">
        <v>-7.9500000000000001E-2</v>
      </c>
      <c r="J2942" s="69">
        <v>-1.6199999999999999E-2</v>
      </c>
      <c r="K2942" s="69">
        <v>-0.17349999999999999</v>
      </c>
      <c r="L2942" s="6" t="s">
        <v>563</v>
      </c>
      <c r="M2942" s="6" t="s">
        <v>563</v>
      </c>
      <c r="N2942" s="6" t="s">
        <v>10606</v>
      </c>
    </row>
    <row r="2943" spans="1:14" x14ac:dyDescent="0.35">
      <c r="A2943" s="6" t="s">
        <v>10607</v>
      </c>
      <c r="B2943" s="6" t="s">
        <v>10608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1</v>
      </c>
      <c r="H2943" s="69">
        <v>2.0500000000000001E-2</v>
      </c>
      <c r="I2943" s="69">
        <v>1.8599999999999998E-2</v>
      </c>
      <c r="J2943" s="69">
        <v>1.49E-2</v>
      </c>
      <c r="K2943" s="69">
        <v>-0.17349999999999999</v>
      </c>
      <c r="L2943" s="6" t="s">
        <v>3085</v>
      </c>
      <c r="M2943" s="6" t="s">
        <v>3339</v>
      </c>
      <c r="N2943" s="6" t="s">
        <v>10609</v>
      </c>
    </row>
    <row r="2944" spans="1:14" x14ac:dyDescent="0.35">
      <c r="A2944" s="6" t="s">
        <v>10610</v>
      </c>
      <c r="B2944" s="6" t="s">
        <v>10611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0.99929999999999997</v>
      </c>
      <c r="H2944" s="69">
        <v>-4.0300000000000002E-2</v>
      </c>
      <c r="I2944" s="69">
        <v>-7.2700000000000001E-2</v>
      </c>
      <c r="J2944" s="69">
        <v>-1.11E-2</v>
      </c>
      <c r="K2944" s="69">
        <v>-0.1736</v>
      </c>
      <c r="L2944" s="6" t="s">
        <v>1546</v>
      </c>
      <c r="M2944" s="6" t="s">
        <v>3817</v>
      </c>
      <c r="N2944" s="6" t="s">
        <v>10612</v>
      </c>
    </row>
    <row r="2945" spans="1:14" x14ac:dyDescent="0.35">
      <c r="A2945" s="6" t="s">
        <v>10613</v>
      </c>
      <c r="B2945" s="6" t="s">
        <v>10614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0.79730000000000001</v>
      </c>
      <c r="H2945" s="69">
        <v>0.14949999999999999</v>
      </c>
      <c r="I2945" s="69">
        <v>0.18590000000000001</v>
      </c>
      <c r="J2945" s="69">
        <v>8.8900000000000007E-2</v>
      </c>
      <c r="K2945" s="69">
        <v>-0.17369999999999999</v>
      </c>
      <c r="L2945" s="6" t="s">
        <v>3242</v>
      </c>
      <c r="M2945" s="6" t="s">
        <v>4458</v>
      </c>
      <c r="N2945" s="6" t="s">
        <v>10615</v>
      </c>
    </row>
    <row r="2946" spans="1:14" x14ac:dyDescent="0.35">
      <c r="A2946" s="6" t="s">
        <v>10616</v>
      </c>
      <c r="B2946" s="6" t="s">
        <v>10617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0.46929999999999999</v>
      </c>
      <c r="H2946" s="69">
        <v>6.0000000000000001E-3</v>
      </c>
      <c r="I2946" s="69">
        <v>-2E-3</v>
      </c>
      <c r="J2946" s="69">
        <v>-4.5499999999999999E-2</v>
      </c>
      <c r="K2946" s="69">
        <v>-0.1739</v>
      </c>
      <c r="L2946" s="6" t="s">
        <v>3657</v>
      </c>
      <c r="M2946" s="6" t="s">
        <v>3897</v>
      </c>
      <c r="N2946" s="6" t="s">
        <v>10618</v>
      </c>
    </row>
    <row r="2947" spans="1:14" x14ac:dyDescent="0.35">
      <c r="A2947" s="6" t="s">
        <v>10619</v>
      </c>
      <c r="B2947" s="6" t="s">
        <v>10620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0.73760000000000003</v>
      </c>
      <c r="H2947" s="69">
        <v>-2.7699999999999999E-2</v>
      </c>
      <c r="I2947" s="69">
        <v>-7.1199999999999999E-2</v>
      </c>
      <c r="J2947" s="69">
        <v>-7.2700000000000001E-2</v>
      </c>
      <c r="K2947" s="69">
        <v>-0.17399999999999999</v>
      </c>
      <c r="L2947" s="6" t="s">
        <v>4652</v>
      </c>
      <c r="M2947" s="6" t="s">
        <v>8430</v>
      </c>
      <c r="N2947" s="6" t="s">
        <v>10621</v>
      </c>
    </row>
    <row r="2948" spans="1:14" x14ac:dyDescent="0.35">
      <c r="A2948" s="6" t="s">
        <v>10622</v>
      </c>
      <c r="B2948" s="6" t="s">
        <v>10623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0.66839999999999999</v>
      </c>
      <c r="H2948" s="69">
        <v>-4.7500000000000001E-2</v>
      </c>
      <c r="I2948" s="69">
        <v>-1.9599999999999999E-2</v>
      </c>
      <c r="J2948" s="69">
        <v>-2.1999999999999999E-2</v>
      </c>
      <c r="K2948" s="69">
        <v>-0.17399999999999999</v>
      </c>
      <c r="L2948" s="6" t="s">
        <v>3095</v>
      </c>
      <c r="M2948" s="6" t="s">
        <v>3109</v>
      </c>
      <c r="N2948" s="6" t="s">
        <v>10624</v>
      </c>
    </row>
    <row r="2949" spans="1:14" x14ac:dyDescent="0.35">
      <c r="A2949" s="6" t="s">
        <v>10625</v>
      </c>
      <c r="B2949" s="6" t="s">
        <v>10626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0.20669999999999999</v>
      </c>
      <c r="H2949" s="69">
        <v>-2.5700000000000001E-2</v>
      </c>
      <c r="I2949" s="69">
        <v>-8.3000000000000001E-3</v>
      </c>
      <c r="J2949" s="69">
        <v>-2.8400000000000002E-2</v>
      </c>
      <c r="K2949" s="69">
        <v>-0.1741</v>
      </c>
      <c r="L2949" s="6" t="s">
        <v>3095</v>
      </c>
      <c r="M2949" s="6" t="s">
        <v>3258</v>
      </c>
      <c r="N2949" s="6" t="s">
        <v>10627</v>
      </c>
    </row>
    <row r="2950" spans="1:14" x14ac:dyDescent="0.35">
      <c r="A2950" s="6" t="s">
        <v>10628</v>
      </c>
      <c r="B2950" s="6" t="s">
        <v>10629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0.93830000000000002</v>
      </c>
      <c r="H2950" s="69">
        <v>-4.3E-3</v>
      </c>
      <c r="I2950" s="69">
        <v>-8.5000000000000006E-3</v>
      </c>
      <c r="J2950" s="69">
        <v>5.2400000000000002E-2</v>
      </c>
      <c r="K2950" s="69">
        <v>-0.1741</v>
      </c>
      <c r="L2950" s="6" t="s">
        <v>3095</v>
      </c>
      <c r="M2950" s="6" t="s">
        <v>3937</v>
      </c>
      <c r="N2950" s="6" t="s">
        <v>10630</v>
      </c>
    </row>
    <row r="2951" spans="1:14" x14ac:dyDescent="0.35">
      <c r="A2951" s="6" t="s">
        <v>10631</v>
      </c>
      <c r="B2951" s="6" t="s">
        <v>10632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0.62549999999999994</v>
      </c>
      <c r="H2951" s="69">
        <v>-1.46E-2</v>
      </c>
      <c r="I2951" s="69">
        <v>-1.0999999999999999E-2</v>
      </c>
      <c r="J2951" s="69">
        <v>1.6899999999999998E-2</v>
      </c>
      <c r="K2951" s="69">
        <v>-0.1741</v>
      </c>
      <c r="L2951" s="6" t="s">
        <v>3076</v>
      </c>
      <c r="M2951" s="6" t="s">
        <v>5064</v>
      </c>
      <c r="N2951" s="6" t="s">
        <v>10633</v>
      </c>
    </row>
    <row r="2952" spans="1:14" x14ac:dyDescent="0.35">
      <c r="A2952" s="6" t="s">
        <v>10634</v>
      </c>
      <c r="B2952" s="6" t="s">
        <v>10635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0.99990000000000001</v>
      </c>
      <c r="H2952" s="69">
        <v>-3.5700000000000003E-2</v>
      </c>
      <c r="I2952" s="69">
        <v>-1.7000000000000001E-2</v>
      </c>
      <c r="J2952" s="69">
        <v>-3.7000000000000002E-3</v>
      </c>
      <c r="K2952" s="69">
        <v>-0.17430000000000001</v>
      </c>
      <c r="L2952" s="6" t="s">
        <v>3481</v>
      </c>
      <c r="M2952" s="6" t="s">
        <v>843</v>
      </c>
      <c r="N2952" s="6" t="s">
        <v>10636</v>
      </c>
    </row>
    <row r="2953" spans="1:14" x14ac:dyDescent="0.35">
      <c r="A2953" s="6" t="s">
        <v>10637</v>
      </c>
      <c r="B2953" s="6" t="s">
        <v>10638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0.2732</v>
      </c>
      <c r="H2953" s="69">
        <v>-2.0000000000000001E-4</v>
      </c>
      <c r="I2953" s="69">
        <v>0.1018</v>
      </c>
      <c r="J2953" s="69">
        <v>0.13650000000000001</v>
      </c>
      <c r="K2953" s="69">
        <v>-0.17449999999999999</v>
      </c>
      <c r="L2953" s="6" t="s">
        <v>3202</v>
      </c>
      <c r="M2953" s="6" t="s">
        <v>3294</v>
      </c>
      <c r="N2953" s="6" t="s">
        <v>10639</v>
      </c>
    </row>
    <row r="2954" spans="1:14" x14ac:dyDescent="0.35">
      <c r="A2954" s="6" t="s">
        <v>10640</v>
      </c>
      <c r="B2954" s="6" t="s">
        <v>10641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0.99939999999999996</v>
      </c>
      <c r="H2954" s="69">
        <v>-4.8500000000000001E-2</v>
      </c>
      <c r="I2954" s="69">
        <v>-5.0900000000000001E-2</v>
      </c>
      <c r="J2954" s="69">
        <v>1.3599999999999999E-2</v>
      </c>
      <c r="K2954" s="69">
        <v>-0.17480000000000001</v>
      </c>
      <c r="L2954" s="6" t="s">
        <v>4506</v>
      </c>
      <c r="M2954" s="6" t="s">
        <v>4507</v>
      </c>
      <c r="N2954" s="6" t="s">
        <v>10642</v>
      </c>
    </row>
    <row r="2955" spans="1:14" x14ac:dyDescent="0.35">
      <c r="A2955" s="6" t="s">
        <v>10643</v>
      </c>
      <c r="B2955" s="6" t="s">
        <v>10644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1</v>
      </c>
      <c r="H2955" s="69">
        <v>-6.0299999999999999E-2</v>
      </c>
      <c r="I2955" s="69">
        <v>-6.0299999999999999E-2</v>
      </c>
      <c r="J2955" s="69">
        <v>-7.1199999999999999E-2</v>
      </c>
      <c r="K2955" s="69">
        <v>-0.17499999999999999</v>
      </c>
      <c r="L2955" s="6" t="s">
        <v>304</v>
      </c>
      <c r="M2955" s="6" t="s">
        <v>3507</v>
      </c>
      <c r="N2955" s="6" t="s">
        <v>10645</v>
      </c>
    </row>
    <row r="2956" spans="1:14" x14ac:dyDescent="0.35">
      <c r="A2956" s="6" t="s">
        <v>10646</v>
      </c>
      <c r="B2956" s="6" t="s">
        <v>10647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0.36320000000000002</v>
      </c>
      <c r="H2956" s="69">
        <v>-1.03E-2</v>
      </c>
      <c r="I2956" s="69">
        <v>-2.8E-3</v>
      </c>
      <c r="J2956" s="69">
        <v>-4.6899999999999997E-2</v>
      </c>
      <c r="K2956" s="69">
        <v>-0.17499999999999999</v>
      </c>
      <c r="L2956" s="6" t="s">
        <v>3395</v>
      </c>
      <c r="M2956" s="6" t="s">
        <v>3396</v>
      </c>
      <c r="N2956" s="6" t="s">
        <v>10648</v>
      </c>
    </row>
    <row r="2957" spans="1:14" x14ac:dyDescent="0.35">
      <c r="A2957" s="6" t="s">
        <v>10649</v>
      </c>
      <c r="B2957" s="6" t="s">
        <v>10650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7.2499999999999995E-2</v>
      </c>
      <c r="H2957" s="69">
        <v>-0.1087</v>
      </c>
      <c r="I2957" s="69">
        <v>-0.1104</v>
      </c>
      <c r="J2957" s="69">
        <v>-0.10050000000000001</v>
      </c>
      <c r="K2957" s="69">
        <v>-0.17519999999999999</v>
      </c>
      <c r="L2957" s="6" t="s">
        <v>3550</v>
      </c>
      <c r="M2957" s="6" t="s">
        <v>8236</v>
      </c>
      <c r="N2957" s="6" t="s">
        <v>10651</v>
      </c>
    </row>
    <row r="2958" spans="1:14" x14ac:dyDescent="0.35">
      <c r="A2958" s="6" t="s">
        <v>10652</v>
      </c>
      <c r="B2958" s="6" t="s">
        <v>10653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0.99019999999999997</v>
      </c>
      <c r="H2958" s="69">
        <v>6.88E-2</v>
      </c>
      <c r="I2958" s="69">
        <v>7.0099999999999996E-2</v>
      </c>
      <c r="J2958" s="69">
        <v>9.8000000000000004E-2</v>
      </c>
      <c r="K2958" s="69">
        <v>-0.17519999999999999</v>
      </c>
      <c r="L2958" s="6" t="s">
        <v>3296</v>
      </c>
      <c r="M2958" s="6" t="s">
        <v>3297</v>
      </c>
      <c r="N2958" s="6" t="s">
        <v>10654</v>
      </c>
    </row>
    <row r="2959" spans="1:14" x14ac:dyDescent="0.35">
      <c r="A2959" s="6" t="s">
        <v>10655</v>
      </c>
      <c r="B2959" s="6" t="s">
        <v>10656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1</v>
      </c>
      <c r="H2959" s="69">
        <v>-6.7999999999999996E-3</v>
      </c>
      <c r="I2959" s="69">
        <v>-1.49E-2</v>
      </c>
      <c r="J2959" s="69">
        <v>-2.9499999999999998E-2</v>
      </c>
      <c r="K2959" s="69">
        <v>-0.17519999999999999</v>
      </c>
      <c r="L2959" s="6" t="s">
        <v>3115</v>
      </c>
      <c r="M2959" s="6" t="s">
        <v>3116</v>
      </c>
      <c r="N2959" s="6" t="s">
        <v>10657</v>
      </c>
    </row>
    <row r="2960" spans="1:14" x14ac:dyDescent="0.35">
      <c r="A2960" s="6" t="s">
        <v>10658</v>
      </c>
      <c r="B2960" s="6" t="s">
        <v>10659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0.60619999999999996</v>
      </c>
      <c r="H2960" s="69">
        <v>-1.6000000000000001E-3</v>
      </c>
      <c r="I2960" s="69">
        <v>-1.7399999999999999E-2</v>
      </c>
      <c r="J2960" s="69">
        <v>-3.2800000000000003E-2</v>
      </c>
      <c r="K2960" s="69">
        <v>-0.17519999999999999</v>
      </c>
      <c r="L2960" s="6" t="s">
        <v>3304</v>
      </c>
      <c r="M2960" s="6" t="s">
        <v>3305</v>
      </c>
      <c r="N2960" s="6" t="s">
        <v>10660</v>
      </c>
    </row>
    <row r="2961" spans="1:14" x14ac:dyDescent="0.35">
      <c r="A2961" s="6" t="s">
        <v>10661</v>
      </c>
      <c r="B2961" s="6" t="s">
        <v>10662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0.84450000000000003</v>
      </c>
      <c r="H2961" s="69">
        <v>-0.03</v>
      </c>
      <c r="I2961" s="69">
        <v>-3.32E-2</v>
      </c>
      <c r="J2961" s="69">
        <v>-8.7800000000000003E-2</v>
      </c>
      <c r="K2961" s="69">
        <v>-0.1754</v>
      </c>
      <c r="L2961" s="6" t="s">
        <v>3430</v>
      </c>
      <c r="M2961" s="6" t="s">
        <v>4954</v>
      </c>
      <c r="N2961" s="6" t="s">
        <v>10663</v>
      </c>
    </row>
    <row r="2962" spans="1:14" x14ac:dyDescent="0.35">
      <c r="A2962" s="6" t="s">
        <v>10664</v>
      </c>
      <c r="B2962" s="6" t="s">
        <v>10665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1</v>
      </c>
      <c r="H2962" s="69">
        <v>-2.2700000000000001E-2</v>
      </c>
      <c r="I2962" s="69">
        <v>-2.9899999999999999E-2</v>
      </c>
      <c r="J2962" s="69">
        <v>-7.2999999999999995E-2</v>
      </c>
      <c r="K2962" s="69">
        <v>-0.17549999999999999</v>
      </c>
      <c r="L2962" s="6" t="s">
        <v>989</v>
      </c>
      <c r="M2962" s="6" t="s">
        <v>3633</v>
      </c>
      <c r="N2962" s="6" t="s">
        <v>10666</v>
      </c>
    </row>
    <row r="2963" spans="1:14" x14ac:dyDescent="0.35">
      <c r="A2963" s="6" t="s">
        <v>10667</v>
      </c>
      <c r="B2963" s="6" t="s">
        <v>10668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0.91830000000000001</v>
      </c>
      <c r="H2963" s="69">
        <v>-1.6299999999999999E-2</v>
      </c>
      <c r="I2963" s="69">
        <v>-1.52E-2</v>
      </c>
      <c r="J2963" s="69">
        <v>-2.2700000000000001E-2</v>
      </c>
      <c r="K2963" s="69">
        <v>-0.17580000000000001</v>
      </c>
      <c r="L2963" s="6" t="s">
        <v>3051</v>
      </c>
      <c r="M2963" s="6" t="s">
        <v>3051</v>
      </c>
      <c r="N2963" s="6" t="s">
        <v>10669</v>
      </c>
    </row>
    <row r="2964" spans="1:14" x14ac:dyDescent="0.35">
      <c r="A2964" s="6" t="s">
        <v>10670</v>
      </c>
      <c r="B2964" s="6" t="s">
        <v>10671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0.91020000000000001</v>
      </c>
      <c r="H2964" s="69">
        <v>-4.3999999999999997E-2</v>
      </c>
      <c r="I2964" s="69">
        <v>-5.91E-2</v>
      </c>
      <c r="J2964" s="69">
        <v>-5.7200000000000001E-2</v>
      </c>
      <c r="K2964" s="69">
        <v>-0.1759</v>
      </c>
      <c r="L2964" s="6" t="s">
        <v>3101</v>
      </c>
      <c r="M2964" s="6" t="s">
        <v>3806</v>
      </c>
      <c r="N2964" s="6" t="s">
        <v>10672</v>
      </c>
    </row>
    <row r="2965" spans="1:14" x14ac:dyDescent="0.35">
      <c r="A2965" s="6" t="s">
        <v>10673</v>
      </c>
      <c r="B2965" s="6" t="s">
        <v>10674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0.66979999999999995</v>
      </c>
      <c r="H2965" s="69">
        <v>-5.3199999999999997E-2</v>
      </c>
      <c r="I2965" s="69">
        <v>-5.9900000000000002E-2</v>
      </c>
      <c r="J2965" s="69">
        <v>-3.9600000000000003E-2</v>
      </c>
      <c r="K2965" s="69">
        <v>-0.1759</v>
      </c>
      <c r="L2965" s="6" t="s">
        <v>304</v>
      </c>
      <c r="M2965" s="6" t="s">
        <v>3219</v>
      </c>
      <c r="N2965" s="6" t="s">
        <v>10675</v>
      </c>
    </row>
    <row r="2966" spans="1:14" x14ac:dyDescent="0.35">
      <c r="A2966" s="6" t="s">
        <v>10676</v>
      </c>
      <c r="B2966" s="6" t="s">
        <v>10677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0.99580000000000002</v>
      </c>
      <c r="H2966" s="69">
        <v>4.7999999999999996E-3</v>
      </c>
      <c r="I2966" s="69">
        <v>4.65E-2</v>
      </c>
      <c r="J2966" s="69">
        <v>-9.0800000000000006E-2</v>
      </c>
      <c r="K2966" s="69">
        <v>-0.17599999999999999</v>
      </c>
      <c r="L2966" s="6" t="s">
        <v>3149</v>
      </c>
      <c r="M2966" s="6" t="s">
        <v>3150</v>
      </c>
      <c r="N2966" s="6" t="s">
        <v>10678</v>
      </c>
    </row>
    <row r="2967" spans="1:14" x14ac:dyDescent="0.35">
      <c r="A2967" s="6" t="s">
        <v>10679</v>
      </c>
      <c r="B2967" s="6" t="s">
        <v>10680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0.98419999999999996</v>
      </c>
      <c r="H2967" s="69">
        <v>3.3999999999999998E-3</v>
      </c>
      <c r="I2967" s="69">
        <v>-2.0999999999999999E-3</v>
      </c>
      <c r="J2967" s="69">
        <v>-0.1729</v>
      </c>
      <c r="K2967" s="69">
        <v>-0.17599999999999999</v>
      </c>
      <c r="L2967" s="6" t="s">
        <v>3095</v>
      </c>
      <c r="M2967" s="6" t="s">
        <v>3258</v>
      </c>
      <c r="N2967" s="6" t="s">
        <v>10681</v>
      </c>
    </row>
    <row r="2968" spans="1:14" x14ac:dyDescent="0.35">
      <c r="A2968" s="6" t="s">
        <v>10682</v>
      </c>
      <c r="B2968" s="6" t="s">
        <v>10683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0.99990000000000001</v>
      </c>
      <c r="H2968" s="69">
        <v>0.02</v>
      </c>
      <c r="I2968" s="69">
        <v>8.1000000000000003E-2</v>
      </c>
      <c r="J2968" s="69">
        <v>0.1196</v>
      </c>
      <c r="K2968" s="69">
        <v>-0.17599999999999999</v>
      </c>
      <c r="L2968" s="6" t="s">
        <v>3090</v>
      </c>
      <c r="M2968" s="6" t="s">
        <v>5414</v>
      </c>
      <c r="N2968" s="6" t="s">
        <v>10684</v>
      </c>
    </row>
    <row r="2969" spans="1:14" x14ac:dyDescent="0.35">
      <c r="A2969" s="6" t="s">
        <v>10685</v>
      </c>
      <c r="B2969" s="6" t="s">
        <v>10686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0.49030000000000001</v>
      </c>
      <c r="H2969" s="69">
        <v>-3.27E-2</v>
      </c>
      <c r="I2969" s="69">
        <v>-4.1599999999999998E-2</v>
      </c>
      <c r="J2969" s="69">
        <v>-2.35E-2</v>
      </c>
      <c r="K2969" s="69">
        <v>-0.1762</v>
      </c>
      <c r="L2969" s="6" t="s">
        <v>3202</v>
      </c>
      <c r="M2969" s="6" t="s">
        <v>3802</v>
      </c>
      <c r="N2969" s="6" t="s">
        <v>10687</v>
      </c>
    </row>
    <row r="2970" spans="1:14" x14ac:dyDescent="0.35">
      <c r="A2970" s="6" t="s">
        <v>10688</v>
      </c>
      <c r="B2970" s="6" t="s">
        <v>10689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0.999</v>
      </c>
      <c r="H2970" s="69">
        <v>-1.95E-2</v>
      </c>
      <c r="I2970" s="69">
        <v>6.7799999999999999E-2</v>
      </c>
      <c r="J2970" s="69">
        <v>0.1305</v>
      </c>
      <c r="K2970" s="69">
        <v>-0.17630000000000001</v>
      </c>
      <c r="L2970" s="6" t="s">
        <v>3121</v>
      </c>
      <c r="M2970" s="6" t="s">
        <v>3121</v>
      </c>
      <c r="N2970" s="6" t="s">
        <v>10690</v>
      </c>
    </row>
    <row r="2971" spans="1:14" x14ac:dyDescent="0.35">
      <c r="A2971" s="6" t="s">
        <v>10691</v>
      </c>
      <c r="B2971" s="6" t="s">
        <v>10692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0.98429999999999995</v>
      </c>
      <c r="H2971" s="69">
        <v>6.6E-3</v>
      </c>
      <c r="I2971" s="69">
        <v>1.5100000000000001E-2</v>
      </c>
      <c r="J2971" s="69">
        <v>-1.6199999999999999E-2</v>
      </c>
      <c r="K2971" s="69">
        <v>-0.1764</v>
      </c>
      <c r="L2971" s="6" t="s">
        <v>3085</v>
      </c>
      <c r="M2971" s="6" t="s">
        <v>3086</v>
      </c>
      <c r="N2971" s="6" t="s">
        <v>10693</v>
      </c>
    </row>
    <row r="2972" spans="1:14" x14ac:dyDescent="0.35">
      <c r="A2972" s="6" t="s">
        <v>10694</v>
      </c>
      <c r="B2972" s="6" t="s">
        <v>10695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0.505</v>
      </c>
      <c r="H2972" s="69">
        <v>-4.0000000000000001E-3</v>
      </c>
      <c r="I2972" s="69">
        <v>-3.0599999999999999E-2</v>
      </c>
      <c r="J2972" s="69">
        <v>-8.5000000000000006E-2</v>
      </c>
      <c r="K2972" s="69">
        <v>-0.17649999999999999</v>
      </c>
      <c r="L2972" s="6" t="s">
        <v>257</v>
      </c>
      <c r="M2972" s="6" t="s">
        <v>257</v>
      </c>
      <c r="N2972" s="6" t="s">
        <v>10696</v>
      </c>
    </row>
    <row r="2973" spans="1:14" x14ac:dyDescent="0.35">
      <c r="A2973" s="6" t="s">
        <v>10697</v>
      </c>
      <c r="B2973" s="6" t="s">
        <v>10698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1</v>
      </c>
      <c r="H2973" s="69">
        <v>-5.5300000000000002E-2</v>
      </c>
      <c r="I2973" s="69">
        <v>-4.9500000000000002E-2</v>
      </c>
      <c r="J2973" s="69">
        <v>-5.5300000000000002E-2</v>
      </c>
      <c r="K2973" s="69">
        <v>-0.17680000000000001</v>
      </c>
      <c r="L2973" s="6" t="s">
        <v>3550</v>
      </c>
      <c r="M2973" s="6" t="s">
        <v>3551</v>
      </c>
      <c r="N2973" s="6" t="s">
        <v>10699</v>
      </c>
    </row>
    <row r="2974" spans="1:14" x14ac:dyDescent="0.35">
      <c r="A2974" s="6" t="s">
        <v>10700</v>
      </c>
      <c r="B2974" s="6" t="s">
        <v>10701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0.96879999999999999</v>
      </c>
      <c r="H2974" s="69">
        <v>-3.9699999999999999E-2</v>
      </c>
      <c r="I2974" s="69">
        <v>-3.5900000000000001E-2</v>
      </c>
      <c r="J2974" s="69">
        <v>-1.6299999999999999E-2</v>
      </c>
      <c r="K2974" s="69">
        <v>-0.1769</v>
      </c>
      <c r="L2974" s="6" t="s">
        <v>3189</v>
      </c>
      <c r="M2974" s="6" t="s">
        <v>828</v>
      </c>
      <c r="N2974" s="6" t="s">
        <v>10702</v>
      </c>
    </row>
    <row r="2975" spans="1:14" x14ac:dyDescent="0.35">
      <c r="A2975" s="6" t="s">
        <v>1732</v>
      </c>
      <c r="B2975" s="6" t="s">
        <v>1733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0.65920000000000001</v>
      </c>
      <c r="H2975" s="69">
        <v>-9.74E-2</v>
      </c>
      <c r="I2975" s="69">
        <v>-0.11899999999999999</v>
      </c>
      <c r="J2975" s="69">
        <v>0.28810000000000002</v>
      </c>
      <c r="K2975" s="69">
        <v>-0.1769</v>
      </c>
      <c r="L2975" s="6" t="s">
        <v>3095</v>
      </c>
      <c r="M2975" s="6" t="s">
        <v>3565</v>
      </c>
      <c r="N2975" s="6" t="s">
        <v>10703</v>
      </c>
    </row>
    <row r="2976" spans="1:14" x14ac:dyDescent="0.35">
      <c r="A2976" s="6" t="s">
        <v>10704</v>
      </c>
      <c r="B2976" s="6" t="s">
        <v>10705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0.88049999999999995</v>
      </c>
      <c r="H2976" s="69">
        <v>-1.6400000000000001E-2</v>
      </c>
      <c r="I2976" s="69">
        <v>-3.9E-2</v>
      </c>
      <c r="J2976" s="69">
        <v>-1.41E-2</v>
      </c>
      <c r="K2976" s="69">
        <v>-0.1769</v>
      </c>
      <c r="L2976" s="6" t="s">
        <v>3076</v>
      </c>
      <c r="M2976" s="6" t="s">
        <v>5796</v>
      </c>
      <c r="N2976" s="6" t="s">
        <v>10706</v>
      </c>
    </row>
    <row r="2977" spans="1:14" x14ac:dyDescent="0.35">
      <c r="A2977" s="6" t="s">
        <v>10707</v>
      </c>
      <c r="B2977" s="6" t="s">
        <v>10708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0.93969999999999998</v>
      </c>
      <c r="H2977" s="69">
        <v>-4.4400000000000002E-2</v>
      </c>
      <c r="I2977" s="69">
        <v>-5.4899999999999997E-2</v>
      </c>
      <c r="J2977" s="69">
        <v>-8.5099999999999995E-2</v>
      </c>
      <c r="K2977" s="69">
        <v>-0.17699999999999999</v>
      </c>
      <c r="L2977" s="6" t="s">
        <v>3430</v>
      </c>
      <c r="M2977" s="6" t="s">
        <v>4954</v>
      </c>
      <c r="N2977" s="6" t="s">
        <v>10709</v>
      </c>
    </row>
    <row r="2978" spans="1:14" x14ac:dyDescent="0.35">
      <c r="A2978" s="6" t="s">
        <v>10710</v>
      </c>
      <c r="B2978" s="6" t="s">
        <v>10711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0.99929999999999997</v>
      </c>
      <c r="H2978" s="69">
        <v>-4.1700000000000001E-2</v>
      </c>
      <c r="I2978" s="69">
        <v>-7.2900000000000006E-2</v>
      </c>
      <c r="J2978" s="69">
        <v>-2.8199999999999999E-2</v>
      </c>
      <c r="K2978" s="69">
        <v>-0.1772</v>
      </c>
      <c r="L2978" s="6" t="s">
        <v>304</v>
      </c>
      <c r="M2978" s="6" t="s">
        <v>3219</v>
      </c>
      <c r="N2978" s="6" t="s">
        <v>10712</v>
      </c>
    </row>
    <row r="2979" spans="1:14" x14ac:dyDescent="0.35">
      <c r="A2979" s="6" t="s">
        <v>10713</v>
      </c>
      <c r="B2979" s="6" t="s">
        <v>10714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0.59050000000000002</v>
      </c>
      <c r="H2979" s="69">
        <v>-2.06E-2</v>
      </c>
      <c r="I2979" s="69">
        <v>-4.5499999999999999E-2</v>
      </c>
      <c r="J2979" s="69">
        <v>-7.2300000000000003E-2</v>
      </c>
      <c r="K2979" s="69">
        <v>-0.17749999999999999</v>
      </c>
      <c r="L2979" s="6" t="s">
        <v>3304</v>
      </c>
      <c r="M2979" s="6" t="s">
        <v>3313</v>
      </c>
      <c r="N2979" s="6" t="s">
        <v>10715</v>
      </c>
    </row>
    <row r="2980" spans="1:14" x14ac:dyDescent="0.35">
      <c r="A2980" s="6" t="s">
        <v>1963</v>
      </c>
      <c r="B2980" s="6" t="s">
        <v>1964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0.60270000000000001</v>
      </c>
      <c r="H2980" s="69">
        <v>9.9900000000000003E-2</v>
      </c>
      <c r="I2980" s="69">
        <v>7.1499999999999994E-2</v>
      </c>
      <c r="J2980" s="69">
        <v>0.18060000000000001</v>
      </c>
      <c r="K2980" s="69">
        <v>-0.17749999999999999</v>
      </c>
      <c r="L2980" s="6" t="s">
        <v>3090</v>
      </c>
      <c r="M2980" s="6" t="s">
        <v>3217</v>
      </c>
      <c r="N2980" s="6" t="s">
        <v>10716</v>
      </c>
    </row>
    <row r="2981" spans="1:14" x14ac:dyDescent="0.35">
      <c r="A2981" s="6" t="s">
        <v>10717</v>
      </c>
      <c r="B2981" s="6" t="s">
        <v>10718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0.25</v>
      </c>
      <c r="H2981" s="69">
        <v>-4.2200000000000001E-2</v>
      </c>
      <c r="I2981" s="69">
        <v>-8.0100000000000005E-2</v>
      </c>
      <c r="J2981" s="69">
        <v>-4.8899999999999999E-2</v>
      </c>
      <c r="K2981" s="69">
        <v>-0.17760000000000001</v>
      </c>
      <c r="L2981" s="6" t="s">
        <v>1546</v>
      </c>
      <c r="M2981" s="6" t="s">
        <v>3817</v>
      </c>
      <c r="N2981" s="6" t="s">
        <v>10719</v>
      </c>
    </row>
    <row r="2982" spans="1:14" x14ac:dyDescent="0.35">
      <c r="A2982" s="6" t="s">
        <v>10720</v>
      </c>
      <c r="B2982" s="6" t="s">
        <v>10721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0.24560000000000001</v>
      </c>
      <c r="H2982" s="69">
        <v>1.0200000000000001E-2</v>
      </c>
      <c r="I2982" s="69">
        <v>4.1300000000000003E-2</v>
      </c>
      <c r="J2982" s="69">
        <v>-4.4299999999999999E-2</v>
      </c>
      <c r="K2982" s="69">
        <v>-0.17799999999999999</v>
      </c>
      <c r="L2982" s="6" t="s">
        <v>3254</v>
      </c>
      <c r="M2982" s="6" t="s">
        <v>6424</v>
      </c>
      <c r="N2982" s="6" t="s">
        <v>10722</v>
      </c>
    </row>
    <row r="2983" spans="1:14" x14ac:dyDescent="0.35">
      <c r="A2983" s="6" t="s">
        <v>2220</v>
      </c>
      <c r="B2983" s="6" t="s">
        <v>2221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0.99909999999999999</v>
      </c>
      <c r="H2983" s="69">
        <v>5.3199999999999997E-2</v>
      </c>
      <c r="I2983" s="69">
        <v>0.1036</v>
      </c>
      <c r="J2983" s="69">
        <v>0.108</v>
      </c>
      <c r="K2983" s="69">
        <v>-0.17799999999999999</v>
      </c>
      <c r="L2983" s="6" t="s">
        <v>1546</v>
      </c>
      <c r="M2983" s="6" t="s">
        <v>3247</v>
      </c>
      <c r="N2983" s="6" t="s">
        <v>10723</v>
      </c>
    </row>
    <row r="2984" spans="1:14" x14ac:dyDescent="0.35">
      <c r="A2984" s="6" t="s">
        <v>2622</v>
      </c>
      <c r="B2984" s="6" t="s">
        <v>2623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0.12690000000000001</v>
      </c>
      <c r="H2984" s="69">
        <v>-3.2899999999999999E-2</v>
      </c>
      <c r="I2984" s="69">
        <v>0.10340000000000001</v>
      </c>
      <c r="J2984" s="69">
        <v>0.14499999999999999</v>
      </c>
      <c r="K2984" s="69">
        <v>-0.17810000000000001</v>
      </c>
      <c r="L2984" s="6" t="s">
        <v>563</v>
      </c>
      <c r="M2984" s="6" t="s">
        <v>563</v>
      </c>
      <c r="N2984" s="6" t="s">
        <v>10724</v>
      </c>
    </row>
    <row r="2985" spans="1:14" x14ac:dyDescent="0.35">
      <c r="A2985" s="6" t="s">
        <v>2972</v>
      </c>
      <c r="B2985" s="6" t="s">
        <v>2973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0.89370000000000005</v>
      </c>
      <c r="H2985" s="69">
        <v>4.5600000000000002E-2</v>
      </c>
      <c r="I2985" s="69">
        <v>4.8399999999999999E-2</v>
      </c>
      <c r="J2985" s="69">
        <v>0.18110000000000001</v>
      </c>
      <c r="K2985" s="69">
        <v>-0.1782</v>
      </c>
      <c r="L2985" s="6" t="s">
        <v>3095</v>
      </c>
      <c r="M2985" s="6" t="s">
        <v>3109</v>
      </c>
      <c r="N2985" s="6" t="s">
        <v>10725</v>
      </c>
    </row>
    <row r="2986" spans="1:14" x14ac:dyDescent="0.35">
      <c r="A2986" s="6" t="s">
        <v>10726</v>
      </c>
      <c r="B2986" s="6" t="s">
        <v>10727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0.99890000000000001</v>
      </c>
      <c r="H2986" s="69">
        <v>-3.5900000000000001E-2</v>
      </c>
      <c r="I2986" s="69">
        <v>2.0799999999999999E-2</v>
      </c>
      <c r="J2986" s="69">
        <v>3.8699999999999998E-2</v>
      </c>
      <c r="K2986" s="69">
        <v>-0.17829999999999999</v>
      </c>
      <c r="L2986" s="6" t="s">
        <v>989</v>
      </c>
      <c r="M2986" s="6" t="s">
        <v>3717</v>
      </c>
      <c r="N2986" s="6" t="s">
        <v>10728</v>
      </c>
    </row>
    <row r="2987" spans="1:14" x14ac:dyDescent="0.35">
      <c r="A2987" s="6" t="s">
        <v>10729</v>
      </c>
      <c r="B2987" s="6" t="s">
        <v>10730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1</v>
      </c>
      <c r="H2987" s="69">
        <v>-3.4799999999999998E-2</v>
      </c>
      <c r="I2987" s="69">
        <v>-3.2899999999999999E-2</v>
      </c>
      <c r="J2987" s="69">
        <v>-0.17960000000000001</v>
      </c>
      <c r="K2987" s="69">
        <v>-0.17879999999999999</v>
      </c>
      <c r="L2987" s="6" t="s">
        <v>3304</v>
      </c>
      <c r="M2987" s="6" t="s">
        <v>4745</v>
      </c>
      <c r="N2987" s="6" t="s">
        <v>10731</v>
      </c>
    </row>
    <row r="2988" spans="1:14" x14ac:dyDescent="0.35">
      <c r="A2988" s="6" t="s">
        <v>10732</v>
      </c>
      <c r="B2988" s="6" t="s">
        <v>10733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0.25</v>
      </c>
      <c r="H2988" s="69">
        <v>3.1199999999999999E-2</v>
      </c>
      <c r="I2988" s="69">
        <v>6.2899999999999998E-2</v>
      </c>
      <c r="J2988" s="69">
        <v>8.43E-2</v>
      </c>
      <c r="K2988" s="69">
        <v>-0.1789</v>
      </c>
      <c r="L2988" s="6" t="s">
        <v>3254</v>
      </c>
      <c r="M2988" s="6" t="s">
        <v>4243</v>
      </c>
      <c r="N2988" s="6" t="s">
        <v>10734</v>
      </c>
    </row>
    <row r="2989" spans="1:14" x14ac:dyDescent="0.35">
      <c r="A2989" s="6" t="s">
        <v>10735</v>
      </c>
      <c r="B2989" s="6" t="s">
        <v>10736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1</v>
      </c>
      <c r="H2989" s="69">
        <v>-4.7199999999999999E-2</v>
      </c>
      <c r="I2989" s="69">
        <v>-4.4200000000000003E-2</v>
      </c>
      <c r="J2989" s="69">
        <v>-9.5500000000000002E-2</v>
      </c>
      <c r="K2989" s="69">
        <v>-0.1789</v>
      </c>
      <c r="L2989" s="6" t="s">
        <v>3207</v>
      </c>
      <c r="M2989" s="6" t="s">
        <v>5975</v>
      </c>
      <c r="N2989" s="6" t="s">
        <v>10737</v>
      </c>
    </row>
    <row r="2990" spans="1:14" x14ac:dyDescent="0.35">
      <c r="A2990" s="6" t="s">
        <v>10738</v>
      </c>
      <c r="B2990" s="6" t="s">
        <v>10739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1</v>
      </c>
      <c r="H2990" s="69">
        <v>-4.24E-2</v>
      </c>
      <c r="I2990" s="69">
        <v>-2.8299999999999999E-2</v>
      </c>
      <c r="J2990" s="69">
        <v>1.7999999999999999E-2</v>
      </c>
      <c r="K2990" s="69">
        <v>-0.1789</v>
      </c>
      <c r="L2990" s="6" t="s">
        <v>3890</v>
      </c>
      <c r="M2990" s="6" t="s">
        <v>3890</v>
      </c>
      <c r="N2990" s="6" t="s">
        <v>10740</v>
      </c>
    </row>
    <row r="2991" spans="1:14" x14ac:dyDescent="0.35">
      <c r="A2991" s="6" t="s">
        <v>10741</v>
      </c>
      <c r="B2991" s="6" t="s">
        <v>10742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0.85899999999999999</v>
      </c>
      <c r="H2991" s="69">
        <v>-3.3799999999999997E-2</v>
      </c>
      <c r="I2991" s="69">
        <v>6.9999999999999999E-4</v>
      </c>
      <c r="J2991" s="69">
        <v>-2.1299999999999999E-2</v>
      </c>
      <c r="K2991" s="69">
        <v>-0.17899999999999999</v>
      </c>
      <c r="L2991" s="6" t="s">
        <v>3149</v>
      </c>
      <c r="M2991" s="6" t="s">
        <v>3596</v>
      </c>
      <c r="N2991" s="6" t="s">
        <v>10743</v>
      </c>
    </row>
    <row r="2992" spans="1:14" x14ac:dyDescent="0.35">
      <c r="A2992" s="6" t="s">
        <v>10744</v>
      </c>
      <c r="B2992" s="6" t="s">
        <v>10745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0.84770000000000001</v>
      </c>
      <c r="H2992" s="69">
        <v>-2.9100000000000001E-2</v>
      </c>
      <c r="I2992" s="69">
        <v>-3.2899999999999999E-2</v>
      </c>
      <c r="J2992" s="69">
        <v>-4.3999999999999997E-2</v>
      </c>
      <c r="K2992" s="69">
        <v>-0.17899999999999999</v>
      </c>
      <c r="L2992" s="6" t="s">
        <v>3189</v>
      </c>
      <c r="M2992" s="6" t="s">
        <v>828</v>
      </c>
      <c r="N2992" s="6" t="s">
        <v>10746</v>
      </c>
    </row>
    <row r="2993" spans="1:14" x14ac:dyDescent="0.35">
      <c r="A2993" s="6" t="s">
        <v>10747</v>
      </c>
      <c r="B2993" s="6" t="s">
        <v>10748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0.99319999999999997</v>
      </c>
      <c r="H2993" s="69">
        <v>2.3099999999999999E-2</v>
      </c>
      <c r="I2993" s="69">
        <v>3.6400000000000002E-2</v>
      </c>
      <c r="J2993" s="69">
        <v>2.5700000000000001E-2</v>
      </c>
      <c r="K2993" s="69">
        <v>-0.17899999999999999</v>
      </c>
      <c r="L2993" s="6" t="s">
        <v>3237</v>
      </c>
      <c r="M2993" s="6" t="s">
        <v>7372</v>
      </c>
      <c r="N2993" s="6" t="s">
        <v>10749</v>
      </c>
    </row>
    <row r="2994" spans="1:14" x14ac:dyDescent="0.35">
      <c r="A2994" s="6" t="s">
        <v>2012</v>
      </c>
      <c r="B2994" s="6" t="s">
        <v>2013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0.9929</v>
      </c>
      <c r="H2994" s="69">
        <v>-1.1599999999999999E-2</v>
      </c>
      <c r="I2994" s="69">
        <v>-1.0699999999999999E-2</v>
      </c>
      <c r="J2994" s="69">
        <v>2.7E-2</v>
      </c>
      <c r="K2994" s="69">
        <v>-0.17899999999999999</v>
      </c>
      <c r="L2994" s="6" t="s">
        <v>3242</v>
      </c>
      <c r="M2994" s="6" t="s">
        <v>3513</v>
      </c>
      <c r="N2994" s="6" t="s">
        <v>10750</v>
      </c>
    </row>
    <row r="2995" spans="1:14" x14ac:dyDescent="0.35">
      <c r="A2995" s="6" t="s">
        <v>2498</v>
      </c>
      <c r="B2995" s="6" t="s">
        <v>2499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0.98880000000000001</v>
      </c>
      <c r="H2995" s="69">
        <v>-9.5200000000000007E-2</v>
      </c>
      <c r="I2995" s="69">
        <v>4.0300000000000002E-2</v>
      </c>
      <c r="J2995" s="69">
        <v>7.6700000000000004E-2</v>
      </c>
      <c r="K2995" s="69">
        <v>-0.1792</v>
      </c>
      <c r="L2995" s="6" t="s">
        <v>3202</v>
      </c>
      <c r="M2995" s="6" t="s">
        <v>4334</v>
      </c>
      <c r="N2995" s="6" t="s">
        <v>10751</v>
      </c>
    </row>
    <row r="2996" spans="1:14" x14ac:dyDescent="0.35">
      <c r="A2996" s="6" t="s">
        <v>1593</v>
      </c>
      <c r="B2996" s="6" t="s">
        <v>1594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0.9052</v>
      </c>
      <c r="H2996" s="69">
        <v>-7.51E-2</v>
      </c>
      <c r="I2996" s="69">
        <v>-8.2299999999999998E-2</v>
      </c>
      <c r="J2996" s="69">
        <v>9.8500000000000004E-2</v>
      </c>
      <c r="K2996" s="69">
        <v>-0.17929999999999999</v>
      </c>
      <c r="L2996" s="6" t="s">
        <v>3316</v>
      </c>
      <c r="M2996" s="6" t="s">
        <v>3741</v>
      </c>
      <c r="N2996" s="6" t="s">
        <v>10752</v>
      </c>
    </row>
    <row r="2997" spans="1:14" x14ac:dyDescent="0.35">
      <c r="A2997" s="6" t="s">
        <v>10753</v>
      </c>
      <c r="B2997" s="6" t="s">
        <v>10754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0.30909999999999999</v>
      </c>
      <c r="H2997" s="69">
        <v>-1.9E-3</v>
      </c>
      <c r="I2997" s="69">
        <v>3.4799999999999998E-2</v>
      </c>
      <c r="J2997" s="69">
        <v>4.9000000000000002E-2</v>
      </c>
      <c r="K2997" s="69">
        <v>-0.1794</v>
      </c>
      <c r="L2997" s="6" t="s">
        <v>4011</v>
      </c>
      <c r="M2997" s="6" t="s">
        <v>4011</v>
      </c>
      <c r="N2997" s="6" t="s">
        <v>10755</v>
      </c>
    </row>
    <row r="2998" spans="1:14" x14ac:dyDescent="0.35">
      <c r="A2998" s="6" t="s">
        <v>10756</v>
      </c>
      <c r="B2998" s="6" t="s">
        <v>10757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0.27989999999999998</v>
      </c>
      <c r="H2998" s="69">
        <v>-2.18E-2</v>
      </c>
      <c r="I2998" s="69">
        <v>-3.8600000000000002E-2</v>
      </c>
      <c r="J2998" s="69">
        <v>-4.2700000000000002E-2</v>
      </c>
      <c r="K2998" s="69">
        <v>-0.17949999999999999</v>
      </c>
      <c r="L2998" s="6" t="s">
        <v>3101</v>
      </c>
      <c r="M2998" s="6" t="s">
        <v>3104</v>
      </c>
      <c r="N2998" s="6" t="s">
        <v>10758</v>
      </c>
    </row>
    <row r="2999" spans="1:14" x14ac:dyDescent="0.35">
      <c r="A2999" s="6" t="s">
        <v>10759</v>
      </c>
      <c r="B2999" s="6" t="s">
        <v>10760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1</v>
      </c>
      <c r="H2999" s="69">
        <v>-6.5199999999999994E-2</v>
      </c>
      <c r="I2999" s="69">
        <v>-8.4199999999999997E-2</v>
      </c>
      <c r="J2999" s="69">
        <v>-4.9399999999999999E-2</v>
      </c>
      <c r="K2999" s="69">
        <v>-0.17960000000000001</v>
      </c>
      <c r="L2999" s="6" t="s">
        <v>1546</v>
      </c>
      <c r="M2999" s="6" t="s">
        <v>3247</v>
      </c>
      <c r="N2999" s="6" t="s">
        <v>10761</v>
      </c>
    </row>
    <row r="3000" spans="1:14" x14ac:dyDescent="0.35">
      <c r="A3000" s="6" t="s">
        <v>10762</v>
      </c>
      <c r="B3000" s="6" t="s">
        <v>10763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0.85699999999999998</v>
      </c>
      <c r="H3000" s="69">
        <v>-4.4299999999999999E-2</v>
      </c>
      <c r="I3000" s="69">
        <v>0</v>
      </c>
      <c r="J3000" s="69">
        <v>5.3199999999999997E-2</v>
      </c>
      <c r="K3000" s="69">
        <v>-0.17960000000000001</v>
      </c>
      <c r="L3000" s="6" t="s">
        <v>3202</v>
      </c>
      <c r="M3000" s="6" t="s">
        <v>3294</v>
      </c>
      <c r="N3000" s="6" t="s">
        <v>10764</v>
      </c>
    </row>
    <row r="3001" spans="1:14" x14ac:dyDescent="0.35">
      <c r="A3001" s="6" t="s">
        <v>10765</v>
      </c>
      <c r="B3001" s="6" t="s">
        <v>10766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0.75219999999999998</v>
      </c>
      <c r="H3001" s="69">
        <v>-2.52E-2</v>
      </c>
      <c r="I3001" s="69">
        <v>-3.3000000000000002E-2</v>
      </c>
      <c r="J3001" s="69">
        <v>-0.13469999999999999</v>
      </c>
      <c r="K3001" s="69">
        <v>-0.1797</v>
      </c>
      <c r="L3001" s="6" t="s">
        <v>3095</v>
      </c>
      <c r="M3001" s="6" t="s">
        <v>3258</v>
      </c>
      <c r="N3001" s="6" t="s">
        <v>10767</v>
      </c>
    </row>
    <row r="3002" spans="1:14" x14ac:dyDescent="0.35">
      <c r="A3002" s="6" t="s">
        <v>10768</v>
      </c>
      <c r="B3002" s="6" t="s">
        <v>10769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0.69689999999999996</v>
      </c>
      <c r="H3002" s="69">
        <v>1.2200000000000001E-2</v>
      </c>
      <c r="I3002" s="69">
        <v>-3.6900000000000002E-2</v>
      </c>
      <c r="J3002" s="69">
        <v>-8.0699999999999994E-2</v>
      </c>
      <c r="K3002" s="69">
        <v>-0.17979999999999999</v>
      </c>
      <c r="L3002" s="6" t="s">
        <v>3786</v>
      </c>
      <c r="M3002" s="6" t="s">
        <v>3786</v>
      </c>
      <c r="N3002" s="6" t="s">
        <v>10770</v>
      </c>
    </row>
    <row r="3003" spans="1:14" x14ac:dyDescent="0.35">
      <c r="A3003" s="6" t="s">
        <v>10771</v>
      </c>
      <c r="B3003" s="6" t="s">
        <v>10772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0.64739999999999998</v>
      </c>
      <c r="H3003" s="69">
        <v>4.4000000000000003E-3</v>
      </c>
      <c r="I3003" s="69">
        <v>-3.39E-2</v>
      </c>
      <c r="J3003" s="69">
        <v>-9.11E-2</v>
      </c>
      <c r="K3003" s="69">
        <v>-0.1799</v>
      </c>
      <c r="L3003" s="6" t="s">
        <v>3115</v>
      </c>
      <c r="M3003" s="6" t="s">
        <v>3116</v>
      </c>
      <c r="N3003" s="6" t="s">
        <v>10773</v>
      </c>
    </row>
    <row r="3004" spans="1:14" x14ac:dyDescent="0.35">
      <c r="A3004" s="6" t="s">
        <v>10774</v>
      </c>
      <c r="B3004" s="6" t="s">
        <v>10775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0.96889999999999998</v>
      </c>
      <c r="H3004" s="69">
        <v>2.58E-2</v>
      </c>
      <c r="I3004" s="69">
        <v>-1.6500000000000001E-2</v>
      </c>
      <c r="J3004" s="69">
        <v>-6.0400000000000002E-2</v>
      </c>
      <c r="K3004" s="69">
        <v>-0.18</v>
      </c>
      <c r="L3004" s="6" t="s">
        <v>3095</v>
      </c>
      <c r="M3004" s="6" t="s">
        <v>3258</v>
      </c>
      <c r="N3004" s="6" t="s">
        <v>10776</v>
      </c>
    </row>
    <row r="3005" spans="1:14" x14ac:dyDescent="0.35">
      <c r="A3005" s="6" t="s">
        <v>10777</v>
      </c>
      <c r="B3005" s="6" t="s">
        <v>10778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0.2964</v>
      </c>
      <c r="H3005" s="69">
        <v>-8.0000000000000004E-4</v>
      </c>
      <c r="I3005" s="69">
        <v>3.8800000000000001E-2</v>
      </c>
      <c r="J3005" s="69">
        <v>7.8600000000000003E-2</v>
      </c>
      <c r="K3005" s="69">
        <v>-0.18010000000000001</v>
      </c>
      <c r="L3005" s="6" t="s">
        <v>3154</v>
      </c>
      <c r="M3005" s="6" t="s">
        <v>4448</v>
      </c>
      <c r="N3005" s="6" t="s">
        <v>10779</v>
      </c>
    </row>
    <row r="3006" spans="1:14" x14ac:dyDescent="0.35">
      <c r="A3006" s="6" t="s">
        <v>10780</v>
      </c>
      <c r="B3006" s="6" t="s">
        <v>10781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0.38</v>
      </c>
      <c r="H3006" s="69">
        <v>5.7000000000000002E-3</v>
      </c>
      <c r="I3006" s="69">
        <v>7.0400000000000004E-2</v>
      </c>
      <c r="J3006" s="69">
        <v>0.15890000000000001</v>
      </c>
      <c r="K3006" s="69">
        <v>-0.18029999999999999</v>
      </c>
      <c r="L3006" s="6" t="s">
        <v>3118</v>
      </c>
      <c r="M3006" s="6" t="s">
        <v>3119</v>
      </c>
      <c r="N3006" s="6" t="s">
        <v>10782</v>
      </c>
    </row>
    <row r="3007" spans="1:14" x14ac:dyDescent="0.35">
      <c r="A3007" s="6" t="s">
        <v>10783</v>
      </c>
      <c r="B3007" s="6" t="s">
        <v>10784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1</v>
      </c>
      <c r="H3007" s="69">
        <v>-3.7199999999999997E-2</v>
      </c>
      <c r="I3007" s="69">
        <v>-3.3000000000000002E-2</v>
      </c>
      <c r="J3007" s="69">
        <v>-4.3999999999999997E-2</v>
      </c>
      <c r="K3007" s="69">
        <v>-0.18029999999999999</v>
      </c>
      <c r="L3007" s="6" t="s">
        <v>3178</v>
      </c>
      <c r="M3007" s="6" t="s">
        <v>3624</v>
      </c>
      <c r="N3007" s="6" t="s">
        <v>10785</v>
      </c>
    </row>
    <row r="3008" spans="1:14" x14ac:dyDescent="0.35">
      <c r="A3008" s="6" t="s">
        <v>10786</v>
      </c>
      <c r="B3008" s="6" t="s">
        <v>10787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1</v>
      </c>
      <c r="H3008" s="69">
        <v>-2.4E-2</v>
      </c>
      <c r="I3008" s="69">
        <v>-5.91E-2</v>
      </c>
      <c r="J3008" s="69">
        <v>2.6599999999999999E-2</v>
      </c>
      <c r="K3008" s="69">
        <v>-0.18029999999999999</v>
      </c>
      <c r="L3008" s="6" t="s">
        <v>3202</v>
      </c>
      <c r="M3008" s="6" t="s">
        <v>3671</v>
      </c>
      <c r="N3008" s="6" t="s">
        <v>10788</v>
      </c>
    </row>
    <row r="3009" spans="1:14" x14ac:dyDescent="0.35">
      <c r="A3009" s="6" t="s">
        <v>10789</v>
      </c>
      <c r="B3009" s="6" t="s">
        <v>10790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0.98729999999999996</v>
      </c>
      <c r="H3009" s="69">
        <v>-5.91E-2</v>
      </c>
      <c r="I3009" s="69">
        <v>-0.17460000000000001</v>
      </c>
      <c r="J3009" s="69">
        <v>-0.1285</v>
      </c>
      <c r="K3009" s="69">
        <v>-0.18029999999999999</v>
      </c>
      <c r="L3009" s="6" t="s">
        <v>3648</v>
      </c>
      <c r="M3009" s="6" t="s">
        <v>3649</v>
      </c>
      <c r="N3009" s="6" t="s">
        <v>10791</v>
      </c>
    </row>
    <row r="3010" spans="1:14" x14ac:dyDescent="0.35">
      <c r="A3010" s="6" t="s">
        <v>10792</v>
      </c>
      <c r="B3010" s="6" t="s">
        <v>10793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0.22750000000000001</v>
      </c>
      <c r="H3010" s="69">
        <v>-1.38E-2</v>
      </c>
      <c r="I3010" s="69">
        <v>9.5200000000000007E-2</v>
      </c>
      <c r="J3010" s="69">
        <v>0.25280000000000002</v>
      </c>
      <c r="K3010" s="69">
        <v>-0.1804</v>
      </c>
      <c r="L3010" s="6" t="s">
        <v>3535</v>
      </c>
      <c r="M3010" s="6" t="s">
        <v>3536</v>
      </c>
      <c r="N3010" s="6" t="s">
        <v>10794</v>
      </c>
    </row>
    <row r="3011" spans="1:14" x14ac:dyDescent="0.35">
      <c r="A3011" s="6" t="s">
        <v>10795</v>
      </c>
      <c r="B3011" s="6" t="s">
        <v>10796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0.50880000000000003</v>
      </c>
      <c r="H3011" s="69">
        <v>-6.7000000000000002E-3</v>
      </c>
      <c r="I3011" s="69">
        <v>6.8000000000000005E-2</v>
      </c>
      <c r="J3011" s="69">
        <v>0.1125</v>
      </c>
      <c r="K3011" s="69">
        <v>-0.18049999999999999</v>
      </c>
      <c r="L3011" s="6" t="s">
        <v>3154</v>
      </c>
      <c r="M3011" s="6" t="s">
        <v>3155</v>
      </c>
      <c r="N3011" s="6" t="s">
        <v>10797</v>
      </c>
    </row>
    <row r="3012" spans="1:14" x14ac:dyDescent="0.35">
      <c r="A3012" s="6" t="s">
        <v>10798</v>
      </c>
      <c r="B3012" s="6" t="s">
        <v>10799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0.51939999999999997</v>
      </c>
      <c r="H3012" s="69">
        <v>-2.7E-2</v>
      </c>
      <c r="I3012" s="69">
        <v>-2.5499999999999998E-2</v>
      </c>
      <c r="J3012" s="69">
        <v>4.4999999999999997E-3</v>
      </c>
      <c r="K3012" s="69">
        <v>-0.1807</v>
      </c>
      <c r="L3012" s="6" t="s">
        <v>3648</v>
      </c>
      <c r="M3012" s="6" t="s">
        <v>3649</v>
      </c>
      <c r="N3012" s="6" t="s">
        <v>10800</v>
      </c>
    </row>
    <row r="3013" spans="1:14" x14ac:dyDescent="0.35">
      <c r="A3013" s="6" t="s">
        <v>10801</v>
      </c>
      <c r="B3013" s="6" t="s">
        <v>10802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0.78420000000000001</v>
      </c>
      <c r="H3013" s="69">
        <v>-3.4700000000000002E-2</v>
      </c>
      <c r="I3013" s="69">
        <v>1.6999999999999999E-3</v>
      </c>
      <c r="J3013" s="69">
        <v>5.0299999999999997E-2</v>
      </c>
      <c r="K3013" s="69">
        <v>-0.1807</v>
      </c>
      <c r="L3013" s="6" t="s">
        <v>3154</v>
      </c>
      <c r="M3013" s="6" t="s">
        <v>3707</v>
      </c>
      <c r="N3013" s="6" t="s">
        <v>10803</v>
      </c>
    </row>
    <row r="3014" spans="1:14" x14ac:dyDescent="0.35">
      <c r="A3014" s="6" t="s">
        <v>10804</v>
      </c>
      <c r="B3014" s="6" t="s">
        <v>10805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0.68930000000000002</v>
      </c>
      <c r="H3014" s="69">
        <v>-5.5999999999999999E-3</v>
      </c>
      <c r="I3014" s="69">
        <v>2.6800000000000001E-2</v>
      </c>
      <c r="J3014" s="69">
        <v>7.5300000000000006E-2</v>
      </c>
      <c r="K3014" s="69">
        <v>-0.18079999999999999</v>
      </c>
      <c r="L3014" s="6" t="s">
        <v>3101</v>
      </c>
      <c r="M3014" s="6" t="s">
        <v>3614</v>
      </c>
      <c r="N3014" s="6" t="s">
        <v>10806</v>
      </c>
    </row>
    <row r="3015" spans="1:14" x14ac:dyDescent="0.35">
      <c r="A3015" s="6" t="s">
        <v>10807</v>
      </c>
      <c r="B3015" s="6" t="s">
        <v>10808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1</v>
      </c>
      <c r="H3015" s="69">
        <v>-5.3499999999999999E-2</v>
      </c>
      <c r="I3015" s="69">
        <v>-4.07E-2</v>
      </c>
      <c r="J3015" s="69">
        <v>-4.2299999999999997E-2</v>
      </c>
      <c r="K3015" s="69">
        <v>-0.18090000000000001</v>
      </c>
      <c r="L3015" s="6" t="s">
        <v>1708</v>
      </c>
      <c r="M3015" s="6" t="s">
        <v>3170</v>
      </c>
      <c r="N3015" s="6" t="s">
        <v>10809</v>
      </c>
    </row>
    <row r="3016" spans="1:14" x14ac:dyDescent="0.35">
      <c r="A3016" s="6" t="s">
        <v>10810</v>
      </c>
      <c r="B3016" s="6" t="s">
        <v>10811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0.99960000000000004</v>
      </c>
      <c r="H3016" s="69">
        <v>9.3600000000000003E-2</v>
      </c>
      <c r="I3016" s="69">
        <v>6.9900000000000004E-2</v>
      </c>
      <c r="J3016" s="69">
        <v>0.15140000000000001</v>
      </c>
      <c r="K3016" s="69">
        <v>-0.18099999999999999</v>
      </c>
      <c r="L3016" s="6" t="s">
        <v>200</v>
      </c>
      <c r="M3016" s="6" t="s">
        <v>3284</v>
      </c>
      <c r="N3016" s="6" t="s">
        <v>10812</v>
      </c>
    </row>
    <row r="3017" spans="1:14" x14ac:dyDescent="0.35">
      <c r="A3017" s="6" t="s">
        <v>10813</v>
      </c>
      <c r="B3017" s="6" t="s">
        <v>10814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0.62890000000000001</v>
      </c>
      <c r="H3017" s="69">
        <v>9.1999999999999998E-3</v>
      </c>
      <c r="I3017" s="69">
        <v>9.7999999999999997E-3</v>
      </c>
      <c r="J3017" s="69">
        <v>-5.1700000000000003E-2</v>
      </c>
      <c r="K3017" s="69">
        <v>-0.18110000000000001</v>
      </c>
      <c r="L3017" s="6" t="s">
        <v>3567</v>
      </c>
      <c r="M3017" s="6" t="s">
        <v>3567</v>
      </c>
      <c r="N3017" s="6" t="s">
        <v>10815</v>
      </c>
    </row>
    <row r="3018" spans="1:14" x14ac:dyDescent="0.35">
      <c r="A3018" s="6" t="s">
        <v>10816</v>
      </c>
      <c r="B3018" s="6" t="s">
        <v>10817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0.97619999999999996</v>
      </c>
      <c r="H3018" s="69">
        <v>-4.2999999999999997E-2</v>
      </c>
      <c r="I3018" s="69">
        <v>-5.3800000000000001E-2</v>
      </c>
      <c r="J3018" s="69">
        <v>-6.0000000000000001E-3</v>
      </c>
      <c r="K3018" s="69">
        <v>-0.18140000000000001</v>
      </c>
      <c r="L3018" s="6" t="s">
        <v>3101</v>
      </c>
      <c r="M3018" s="6" t="s">
        <v>3806</v>
      </c>
      <c r="N3018" s="6" t="s">
        <v>10818</v>
      </c>
    </row>
    <row r="3019" spans="1:14" x14ac:dyDescent="0.35">
      <c r="A3019" s="6" t="s">
        <v>10819</v>
      </c>
      <c r="B3019" s="6" t="s">
        <v>10820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1</v>
      </c>
      <c r="H3019" s="69">
        <v>-2.2700000000000001E-2</v>
      </c>
      <c r="I3019" s="69">
        <v>-2.92E-2</v>
      </c>
      <c r="J3019" s="69">
        <v>-2.7900000000000001E-2</v>
      </c>
      <c r="K3019" s="69">
        <v>-0.18140000000000001</v>
      </c>
      <c r="L3019" s="6" t="s">
        <v>3178</v>
      </c>
      <c r="M3019" s="6" t="s">
        <v>3179</v>
      </c>
      <c r="N3019" s="6" t="s">
        <v>10821</v>
      </c>
    </row>
    <row r="3020" spans="1:14" x14ac:dyDescent="0.35">
      <c r="A3020" s="6" t="s">
        <v>10822</v>
      </c>
      <c r="B3020" s="6" t="s">
        <v>10823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0.95960000000000001</v>
      </c>
      <c r="H3020" s="69">
        <v>7.8399999999999997E-2</v>
      </c>
      <c r="I3020" s="69">
        <v>4.9599999999999998E-2</v>
      </c>
      <c r="J3020" s="69">
        <v>0.31580000000000003</v>
      </c>
      <c r="K3020" s="69">
        <v>-0.18149999999999999</v>
      </c>
      <c r="L3020" s="6" t="s">
        <v>3095</v>
      </c>
      <c r="M3020" s="6" t="s">
        <v>3773</v>
      </c>
      <c r="N3020" s="6" t="s">
        <v>10824</v>
      </c>
    </row>
    <row r="3021" spans="1:14" x14ac:dyDescent="0.35">
      <c r="A3021" s="6" t="s">
        <v>10825</v>
      </c>
      <c r="B3021" s="6" t="s">
        <v>10826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0.99870000000000003</v>
      </c>
      <c r="H3021" s="69">
        <v>-2.8199999999999999E-2</v>
      </c>
      <c r="I3021" s="69">
        <v>-3.7600000000000001E-2</v>
      </c>
      <c r="J3021" s="69">
        <v>-5.3699999999999998E-2</v>
      </c>
      <c r="K3021" s="69">
        <v>-0.18160000000000001</v>
      </c>
      <c r="L3021" s="6" t="s">
        <v>3142</v>
      </c>
      <c r="M3021" s="6" t="s">
        <v>4948</v>
      </c>
      <c r="N3021" s="6" t="s">
        <v>10827</v>
      </c>
    </row>
    <row r="3022" spans="1:14" x14ac:dyDescent="0.35">
      <c r="A3022" s="6" t="s">
        <v>10828</v>
      </c>
      <c r="B3022" s="6" t="s">
        <v>10829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1</v>
      </c>
      <c r="H3022" s="69">
        <v>0.04</v>
      </c>
      <c r="I3022" s="69">
        <v>3.6200000000000003E-2</v>
      </c>
      <c r="J3022" s="69">
        <v>3.5000000000000001E-3</v>
      </c>
      <c r="K3022" s="69">
        <v>-0.1817</v>
      </c>
      <c r="L3022" s="6" t="s">
        <v>3586</v>
      </c>
      <c r="M3022" s="6" t="s">
        <v>3586</v>
      </c>
      <c r="N3022" s="6" t="s">
        <v>10830</v>
      </c>
    </row>
    <row r="3023" spans="1:14" x14ac:dyDescent="0.35">
      <c r="A3023" s="6" t="s">
        <v>10831</v>
      </c>
      <c r="B3023" s="6" t="s">
        <v>10832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0.25</v>
      </c>
      <c r="H3023" s="69">
        <v>-4.9500000000000002E-2</v>
      </c>
      <c r="I3023" s="69">
        <v>-3.8100000000000002E-2</v>
      </c>
      <c r="J3023" s="69">
        <v>-2.9399999999999999E-2</v>
      </c>
      <c r="K3023" s="69">
        <v>-0.18179999999999999</v>
      </c>
      <c r="L3023" s="6" t="s">
        <v>304</v>
      </c>
      <c r="M3023" s="6" t="s">
        <v>4196</v>
      </c>
      <c r="N3023" s="6" t="s">
        <v>10833</v>
      </c>
    </row>
    <row r="3024" spans="1:14" x14ac:dyDescent="0.35">
      <c r="A3024" s="6" t="s">
        <v>10834</v>
      </c>
      <c r="B3024" s="6" t="s">
        <v>10835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0.24560000000000001</v>
      </c>
      <c r="H3024" s="69">
        <v>-2.6599999999999999E-2</v>
      </c>
      <c r="I3024" s="69">
        <v>-6.9000000000000006E-2</v>
      </c>
      <c r="J3024" s="69">
        <v>-0.1384</v>
      </c>
      <c r="K3024" s="69">
        <v>-0.18190000000000001</v>
      </c>
      <c r="L3024" s="6" t="s">
        <v>3128</v>
      </c>
      <c r="M3024" s="6" t="s">
        <v>3598</v>
      </c>
      <c r="N3024" s="6" t="s">
        <v>10836</v>
      </c>
    </row>
    <row r="3025" spans="1:14" x14ac:dyDescent="0.35">
      <c r="A3025" s="6" t="s">
        <v>10837</v>
      </c>
      <c r="B3025" s="6" t="s">
        <v>10838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0.90600000000000003</v>
      </c>
      <c r="H3025" s="69">
        <v>2.5899999999999999E-2</v>
      </c>
      <c r="I3025" s="69">
        <v>2.0899999999999998E-2</v>
      </c>
      <c r="J3025" s="69">
        <v>4.4499999999999998E-2</v>
      </c>
      <c r="K3025" s="69">
        <v>-0.18190000000000001</v>
      </c>
      <c r="L3025" s="6" t="s">
        <v>3085</v>
      </c>
      <c r="M3025" s="6" t="s">
        <v>3339</v>
      </c>
      <c r="N3025" s="6" t="s">
        <v>10839</v>
      </c>
    </row>
    <row r="3026" spans="1:14" x14ac:dyDescent="0.35">
      <c r="A3026" s="6" t="s">
        <v>10840</v>
      </c>
      <c r="B3026" s="6" t="s">
        <v>10841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1</v>
      </c>
      <c r="H3026" s="69">
        <v>-2.8899999999999999E-2</v>
      </c>
      <c r="I3026" s="69">
        <v>-2.8899999999999999E-2</v>
      </c>
      <c r="J3026" s="69">
        <v>-2.8899999999999999E-2</v>
      </c>
      <c r="K3026" s="69">
        <v>-0.18210000000000001</v>
      </c>
      <c r="L3026" s="6" t="s">
        <v>3051</v>
      </c>
      <c r="M3026" s="6" t="s">
        <v>3051</v>
      </c>
      <c r="N3026" s="6" t="s">
        <v>10842</v>
      </c>
    </row>
    <row r="3027" spans="1:14" x14ac:dyDescent="0.35">
      <c r="A3027" s="6" t="s">
        <v>10843</v>
      </c>
      <c r="B3027" s="6" t="s">
        <v>10844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0.96099999999999997</v>
      </c>
      <c r="H3027" s="69">
        <v>-1.1900000000000001E-2</v>
      </c>
      <c r="I3027" s="69">
        <v>-1.1999999999999999E-3</v>
      </c>
      <c r="J3027" s="69">
        <v>3.9600000000000003E-2</v>
      </c>
      <c r="K3027" s="69">
        <v>-0.1822</v>
      </c>
      <c r="L3027" s="6" t="s">
        <v>3254</v>
      </c>
      <c r="M3027" s="6" t="s">
        <v>4373</v>
      </c>
      <c r="N3027" s="6" t="s">
        <v>10845</v>
      </c>
    </row>
    <row r="3028" spans="1:14" x14ac:dyDescent="0.35">
      <c r="A3028" s="6" t="s">
        <v>10846</v>
      </c>
      <c r="B3028" s="6" t="s">
        <v>10847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1</v>
      </c>
      <c r="H3028" s="69">
        <v>-1.7600000000000001E-2</v>
      </c>
      <c r="I3028" s="69">
        <v>1.4E-2</v>
      </c>
      <c r="J3028" s="69">
        <v>9.01E-2</v>
      </c>
      <c r="K3028" s="69">
        <v>-0.18240000000000001</v>
      </c>
      <c r="L3028" s="6" t="s">
        <v>3202</v>
      </c>
      <c r="M3028" s="6" t="s">
        <v>3294</v>
      </c>
      <c r="N3028" s="6" t="s">
        <v>10848</v>
      </c>
    </row>
    <row r="3029" spans="1:14" x14ac:dyDescent="0.35">
      <c r="A3029" s="6" t="s">
        <v>10849</v>
      </c>
      <c r="B3029" s="6" t="s">
        <v>10850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0.51559999999999995</v>
      </c>
      <c r="H3029" s="69">
        <v>0.1074</v>
      </c>
      <c r="I3029" s="69">
        <v>0.11459999999999999</v>
      </c>
      <c r="J3029" s="69">
        <v>0.1802</v>
      </c>
      <c r="K3029" s="69">
        <v>-0.18260000000000001</v>
      </c>
      <c r="L3029" s="6" t="s">
        <v>3095</v>
      </c>
      <c r="M3029" s="6" t="s">
        <v>3109</v>
      </c>
      <c r="N3029" s="6" t="s">
        <v>10851</v>
      </c>
    </row>
    <row r="3030" spans="1:14" x14ac:dyDescent="0.35">
      <c r="A3030" s="6" t="s">
        <v>10852</v>
      </c>
      <c r="B3030" s="6" t="s">
        <v>10853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0.97660000000000002</v>
      </c>
      <c r="H3030" s="69">
        <v>-3.5299999999999998E-2</v>
      </c>
      <c r="I3030" s="69">
        <v>-4.2799999999999998E-2</v>
      </c>
      <c r="J3030" s="69">
        <v>-7.17E-2</v>
      </c>
      <c r="K3030" s="69">
        <v>-0.1827</v>
      </c>
      <c r="L3030" s="6" t="s">
        <v>3128</v>
      </c>
      <c r="M3030" s="6" t="s">
        <v>3129</v>
      </c>
      <c r="N3030" s="6" t="s">
        <v>10854</v>
      </c>
    </row>
    <row r="3031" spans="1:14" x14ac:dyDescent="0.35">
      <c r="A3031" s="6" t="s">
        <v>1538</v>
      </c>
      <c r="B3031" s="6" t="s">
        <v>1539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0.73960000000000004</v>
      </c>
      <c r="H3031" s="69">
        <v>-4.2799999999999998E-2</v>
      </c>
      <c r="I3031" s="69">
        <v>-9.5399999999999999E-2</v>
      </c>
      <c r="J3031" s="69">
        <v>-1.5699999999999999E-2</v>
      </c>
      <c r="K3031" s="69">
        <v>-0.18279999999999999</v>
      </c>
      <c r="L3031" s="6" t="s">
        <v>1546</v>
      </c>
      <c r="M3031" s="6" t="s">
        <v>3944</v>
      </c>
      <c r="N3031" s="6" t="s">
        <v>10855</v>
      </c>
    </row>
    <row r="3032" spans="1:14" x14ac:dyDescent="0.35">
      <c r="A3032" s="6" t="s">
        <v>10856</v>
      </c>
      <c r="B3032" s="6" t="s">
        <v>10857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0.30030000000000001</v>
      </c>
      <c r="H3032" s="69">
        <v>8.8000000000000005E-3</v>
      </c>
      <c r="I3032" s="69">
        <v>3.8399999999999997E-2</v>
      </c>
      <c r="J3032" s="69">
        <v>8.0399999999999999E-2</v>
      </c>
      <c r="K3032" s="69">
        <v>-0.18279999999999999</v>
      </c>
      <c r="L3032" s="6" t="s">
        <v>3090</v>
      </c>
      <c r="M3032" s="6" t="s">
        <v>5414</v>
      </c>
      <c r="N3032" s="6" t="s">
        <v>10858</v>
      </c>
    </row>
    <row r="3033" spans="1:14" x14ac:dyDescent="0.35">
      <c r="A3033" s="6" t="s">
        <v>10859</v>
      </c>
      <c r="B3033" s="6" t="s">
        <v>10860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0.80830000000000002</v>
      </c>
      <c r="H3033" s="69">
        <v>3.27E-2</v>
      </c>
      <c r="I3033" s="69">
        <v>3.5299999999999998E-2</v>
      </c>
      <c r="J3033" s="69">
        <v>4.0500000000000001E-2</v>
      </c>
      <c r="K3033" s="69">
        <v>-0.18290000000000001</v>
      </c>
      <c r="L3033" s="6" t="s">
        <v>3254</v>
      </c>
      <c r="M3033" s="6" t="s">
        <v>4373</v>
      </c>
      <c r="N3033" s="6" t="s">
        <v>10861</v>
      </c>
    </row>
    <row r="3034" spans="1:14" x14ac:dyDescent="0.35">
      <c r="A3034" s="6" t="s">
        <v>10862</v>
      </c>
      <c r="B3034" s="6" t="s">
        <v>10863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0.93810000000000004</v>
      </c>
      <c r="H3034" s="69">
        <v>2.9399999999999999E-2</v>
      </c>
      <c r="I3034" s="69">
        <v>5.6000000000000001E-2</v>
      </c>
      <c r="J3034" s="69">
        <v>1.03E-2</v>
      </c>
      <c r="K3034" s="69">
        <v>-0.1832</v>
      </c>
      <c r="L3034" s="6" t="s">
        <v>3850</v>
      </c>
      <c r="M3034" s="6" t="s">
        <v>3851</v>
      </c>
      <c r="N3034" s="6" t="s">
        <v>10864</v>
      </c>
    </row>
    <row r="3035" spans="1:14" x14ac:dyDescent="0.35">
      <c r="A3035" s="6" t="s">
        <v>10865</v>
      </c>
      <c r="B3035" s="6" t="s">
        <v>10866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0.98770000000000002</v>
      </c>
      <c r="H3035" s="69">
        <v>-8.43E-2</v>
      </c>
      <c r="I3035" s="69">
        <v>-7.7100000000000002E-2</v>
      </c>
      <c r="J3035" s="69">
        <v>-5.4100000000000002E-2</v>
      </c>
      <c r="K3035" s="69">
        <v>-0.1832</v>
      </c>
      <c r="L3035" s="6" t="s">
        <v>3407</v>
      </c>
      <c r="M3035" s="6" t="s">
        <v>3407</v>
      </c>
      <c r="N3035" s="6" t="s">
        <v>10867</v>
      </c>
    </row>
    <row r="3036" spans="1:14" x14ac:dyDescent="0.35">
      <c r="A3036" s="6" t="s">
        <v>10868</v>
      </c>
      <c r="B3036" s="6" t="s">
        <v>10869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8.8999999999999996E-2</v>
      </c>
      <c r="H3036" s="69">
        <v>-0.08</v>
      </c>
      <c r="I3036" s="69">
        <v>-3.3099999999999997E-2</v>
      </c>
      <c r="J3036" s="69">
        <v>1.0699999999999999E-2</v>
      </c>
      <c r="K3036" s="69">
        <v>-0.18340000000000001</v>
      </c>
      <c r="L3036" s="6" t="s">
        <v>563</v>
      </c>
      <c r="M3036" s="6" t="s">
        <v>563</v>
      </c>
      <c r="N3036" s="6" t="s">
        <v>10870</v>
      </c>
    </row>
    <row r="3037" spans="1:14" x14ac:dyDescent="0.35">
      <c r="A3037" s="6" t="s">
        <v>10871</v>
      </c>
      <c r="B3037" s="6" t="s">
        <v>10872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0.31230000000000002</v>
      </c>
      <c r="H3037" s="69">
        <v>-1.14E-2</v>
      </c>
      <c r="I3037" s="69">
        <v>4.7999999999999996E-3</v>
      </c>
      <c r="J3037" s="69">
        <v>3.2300000000000002E-2</v>
      </c>
      <c r="K3037" s="69">
        <v>-0.18360000000000001</v>
      </c>
      <c r="L3037" s="6" t="s">
        <v>257</v>
      </c>
      <c r="M3037" s="6" t="s">
        <v>257</v>
      </c>
      <c r="N3037" s="6" t="s">
        <v>10873</v>
      </c>
    </row>
    <row r="3038" spans="1:14" x14ac:dyDescent="0.35">
      <c r="A3038" s="6" t="s">
        <v>10874</v>
      </c>
      <c r="B3038" s="6" t="s">
        <v>10875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0.77359999999999995</v>
      </c>
      <c r="H3038" s="69">
        <v>-2.23E-2</v>
      </c>
      <c r="I3038" s="69">
        <v>-3.3099999999999997E-2</v>
      </c>
      <c r="J3038" s="69">
        <v>-5.0099999999999999E-2</v>
      </c>
      <c r="K3038" s="69">
        <v>-0.1837</v>
      </c>
      <c r="L3038" s="6" t="s">
        <v>3128</v>
      </c>
      <c r="M3038" s="6" t="s">
        <v>4996</v>
      </c>
      <c r="N3038" s="6" t="s">
        <v>10876</v>
      </c>
    </row>
    <row r="3039" spans="1:14" x14ac:dyDescent="0.35">
      <c r="A3039" s="6" t="s">
        <v>10877</v>
      </c>
      <c r="B3039" s="6" t="s">
        <v>10878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0.46710000000000002</v>
      </c>
      <c r="H3039" s="69">
        <v>-6.3600000000000004E-2</v>
      </c>
      <c r="I3039" s="69">
        <v>-3.5099999999999999E-2</v>
      </c>
      <c r="J3039" s="69">
        <v>-9.7199999999999995E-2</v>
      </c>
      <c r="K3039" s="69">
        <v>-0.18379999999999999</v>
      </c>
      <c r="L3039" s="6" t="s">
        <v>3095</v>
      </c>
      <c r="M3039" s="6" t="s">
        <v>3629</v>
      </c>
      <c r="N3039" s="6" t="s">
        <v>10879</v>
      </c>
    </row>
    <row r="3040" spans="1:14" x14ac:dyDescent="0.35">
      <c r="A3040" s="6" t="s">
        <v>10880</v>
      </c>
      <c r="B3040" s="6" t="s">
        <v>10881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0.73129999999999995</v>
      </c>
      <c r="H3040" s="69">
        <v>-9.7999999999999997E-3</v>
      </c>
      <c r="I3040" s="69">
        <v>-5.4100000000000002E-2</v>
      </c>
      <c r="J3040" s="69">
        <v>-8.2100000000000006E-2</v>
      </c>
      <c r="K3040" s="69">
        <v>-0.18390000000000001</v>
      </c>
      <c r="L3040" s="6" t="s">
        <v>364</v>
      </c>
      <c r="M3040" s="6" t="s">
        <v>3212</v>
      </c>
      <c r="N3040" s="6" t="s">
        <v>10882</v>
      </c>
    </row>
    <row r="3041" spans="1:14" x14ac:dyDescent="0.35">
      <c r="A3041" s="6" t="s">
        <v>10883</v>
      </c>
      <c r="B3041" s="6" t="s">
        <v>10884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0.99829999999999997</v>
      </c>
      <c r="H3041" s="69">
        <v>-2.75E-2</v>
      </c>
      <c r="I3041" s="69">
        <v>-2.1700000000000001E-2</v>
      </c>
      <c r="J3041" s="69">
        <v>-6.3399999999999998E-2</v>
      </c>
      <c r="K3041" s="69">
        <v>-0.18390000000000001</v>
      </c>
      <c r="L3041" s="6" t="s">
        <v>3550</v>
      </c>
      <c r="M3041" s="6" t="s">
        <v>4050</v>
      </c>
      <c r="N3041" s="6" t="s">
        <v>10885</v>
      </c>
    </row>
    <row r="3042" spans="1:14" x14ac:dyDescent="0.35">
      <c r="A3042" s="6" t="s">
        <v>10886</v>
      </c>
      <c r="B3042" s="6" t="s">
        <v>10887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0.82140000000000002</v>
      </c>
      <c r="H3042" s="69">
        <v>-3.8E-3</v>
      </c>
      <c r="I3042" s="69">
        <v>8.0000000000000004E-4</v>
      </c>
      <c r="J3042" s="69">
        <v>-2.5899999999999999E-2</v>
      </c>
      <c r="K3042" s="69">
        <v>-0.184</v>
      </c>
      <c r="L3042" s="6" t="s">
        <v>3254</v>
      </c>
      <c r="M3042" s="6" t="s">
        <v>4513</v>
      </c>
      <c r="N3042" s="6" t="s">
        <v>10888</v>
      </c>
    </row>
    <row r="3043" spans="1:14" x14ac:dyDescent="0.35">
      <c r="A3043" s="6" t="s">
        <v>10889</v>
      </c>
      <c r="B3043" s="6" t="s">
        <v>10890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0.99970000000000003</v>
      </c>
      <c r="H3043" s="69">
        <v>-3.6600000000000001E-2</v>
      </c>
      <c r="I3043" s="69">
        <v>-5.1499999999999997E-2</v>
      </c>
      <c r="J3043" s="69">
        <v>-3.4099999999999998E-2</v>
      </c>
      <c r="K3043" s="69">
        <v>-0.184</v>
      </c>
      <c r="L3043" s="6" t="s">
        <v>4156</v>
      </c>
      <c r="M3043" s="6" t="s">
        <v>4157</v>
      </c>
      <c r="N3043" s="6" t="s">
        <v>10891</v>
      </c>
    </row>
    <row r="3044" spans="1:14" x14ac:dyDescent="0.35">
      <c r="A3044" s="6" t="s">
        <v>10892</v>
      </c>
      <c r="B3044" s="6" t="s">
        <v>10893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0.99729999999999996</v>
      </c>
      <c r="H3044" s="69">
        <v>7.4000000000000003E-3</v>
      </c>
      <c r="I3044" s="69">
        <v>4.8999999999999998E-3</v>
      </c>
      <c r="J3044" s="69">
        <v>9.9000000000000008E-3</v>
      </c>
      <c r="K3044" s="69">
        <v>-0.18410000000000001</v>
      </c>
      <c r="L3044" s="6" t="s">
        <v>3128</v>
      </c>
      <c r="M3044" s="6" t="s">
        <v>4996</v>
      </c>
      <c r="N3044" s="6" t="s">
        <v>10894</v>
      </c>
    </row>
    <row r="3045" spans="1:14" x14ac:dyDescent="0.35">
      <c r="A3045" s="6" t="s">
        <v>10895</v>
      </c>
      <c r="B3045" s="6" t="s">
        <v>10896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1</v>
      </c>
      <c r="H3045" s="69">
        <v>4.4000000000000003E-3</v>
      </c>
      <c r="I3045" s="69">
        <v>-3.6200000000000003E-2</v>
      </c>
      <c r="J3045" s="69">
        <v>-7.0199999999999999E-2</v>
      </c>
      <c r="K3045" s="69">
        <v>-0.1842</v>
      </c>
      <c r="L3045" s="6" t="s">
        <v>3481</v>
      </c>
      <c r="M3045" s="6" t="s">
        <v>136</v>
      </c>
      <c r="N3045" s="6" t="s">
        <v>10897</v>
      </c>
    </row>
    <row r="3046" spans="1:14" x14ac:dyDescent="0.35">
      <c r="A3046" s="6" t="s">
        <v>10898</v>
      </c>
      <c r="B3046" s="6" t="s">
        <v>10899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0.99790000000000001</v>
      </c>
      <c r="H3046" s="69">
        <v>1.3100000000000001E-2</v>
      </c>
      <c r="I3046" s="69">
        <v>3.7199999999999997E-2</v>
      </c>
      <c r="J3046" s="69">
        <v>4.1799999999999997E-2</v>
      </c>
      <c r="K3046" s="69">
        <v>-0.1842</v>
      </c>
      <c r="L3046" s="6" t="s">
        <v>3076</v>
      </c>
      <c r="M3046" s="6" t="s">
        <v>3077</v>
      </c>
      <c r="N3046" s="6" t="s">
        <v>10900</v>
      </c>
    </row>
    <row r="3047" spans="1:14" x14ac:dyDescent="0.35">
      <c r="A3047" s="6" t="s">
        <v>10901</v>
      </c>
      <c r="B3047" s="6" t="s">
        <v>10902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0.37709999999999999</v>
      </c>
      <c r="H3047" s="69">
        <v>-3.8E-3</v>
      </c>
      <c r="I3047" s="69">
        <v>8.3000000000000001E-3</v>
      </c>
      <c r="J3047" s="69">
        <v>4.9500000000000002E-2</v>
      </c>
      <c r="K3047" s="69">
        <v>-0.18429999999999999</v>
      </c>
      <c r="L3047" s="6" t="s">
        <v>3111</v>
      </c>
      <c r="M3047" s="6" t="s">
        <v>3111</v>
      </c>
      <c r="N3047" s="6" t="s">
        <v>10903</v>
      </c>
    </row>
    <row r="3048" spans="1:14" x14ac:dyDescent="0.35">
      <c r="A3048" s="6" t="s">
        <v>10904</v>
      </c>
      <c r="B3048" s="6" t="s">
        <v>10905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0.70899999999999996</v>
      </c>
      <c r="H3048" s="69">
        <v>1.67E-2</v>
      </c>
      <c r="I3048" s="69">
        <v>6.6299999999999998E-2</v>
      </c>
      <c r="J3048" s="69">
        <v>0.08</v>
      </c>
      <c r="K3048" s="69">
        <v>-0.18429999999999999</v>
      </c>
      <c r="L3048" s="6" t="s">
        <v>3111</v>
      </c>
      <c r="M3048" s="6" t="s">
        <v>3111</v>
      </c>
      <c r="N3048" s="6" t="s">
        <v>10906</v>
      </c>
    </row>
    <row r="3049" spans="1:14" x14ac:dyDescent="0.35">
      <c r="A3049" s="6" t="s">
        <v>10907</v>
      </c>
      <c r="B3049" s="6" t="s">
        <v>10908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</v>
      </c>
      <c r="H3049" s="69">
        <v>1.9E-3</v>
      </c>
      <c r="I3049" s="69">
        <v>3.2000000000000001E-2</v>
      </c>
      <c r="J3049" s="69">
        <v>0.10580000000000001</v>
      </c>
      <c r="K3049" s="69">
        <v>-0.18440000000000001</v>
      </c>
      <c r="L3049" s="6" t="s">
        <v>3085</v>
      </c>
      <c r="M3049" s="6" t="s">
        <v>3339</v>
      </c>
      <c r="N3049" s="6" t="s">
        <v>10909</v>
      </c>
    </row>
    <row r="3050" spans="1:14" x14ac:dyDescent="0.35">
      <c r="A3050" s="6" t="s">
        <v>10910</v>
      </c>
      <c r="B3050" s="6" t="s">
        <v>10911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0.9929</v>
      </c>
      <c r="H3050" s="69">
        <v>2.8E-3</v>
      </c>
      <c r="I3050" s="69">
        <v>2.1999999999999999E-2</v>
      </c>
      <c r="J3050" s="69">
        <v>0.12280000000000001</v>
      </c>
      <c r="K3050" s="69">
        <v>-0.1845</v>
      </c>
      <c r="L3050" s="6" t="s">
        <v>200</v>
      </c>
      <c r="M3050" s="6" t="s">
        <v>3284</v>
      </c>
      <c r="N3050" s="6" t="s">
        <v>10912</v>
      </c>
    </row>
    <row r="3051" spans="1:14" x14ac:dyDescent="0.35">
      <c r="A3051" s="6" t="s">
        <v>10913</v>
      </c>
      <c r="B3051" s="6" t="s">
        <v>10914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0.99990000000000001</v>
      </c>
      <c r="H3051" s="69">
        <v>-6.4000000000000003E-3</v>
      </c>
      <c r="I3051" s="69">
        <v>-2.29E-2</v>
      </c>
      <c r="J3051" s="69">
        <v>-6.2600000000000003E-2</v>
      </c>
      <c r="K3051" s="69">
        <v>-0.18479999999999999</v>
      </c>
      <c r="L3051" s="6" t="s">
        <v>3481</v>
      </c>
      <c r="M3051" s="6" t="s">
        <v>136</v>
      </c>
      <c r="N3051" s="6" t="s">
        <v>10915</v>
      </c>
    </row>
    <row r="3052" spans="1:14" x14ac:dyDescent="0.35">
      <c r="A3052" s="6" t="s">
        <v>10916</v>
      </c>
      <c r="B3052" s="6" t="s">
        <v>10917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1</v>
      </c>
      <c r="H3052" s="69">
        <v>-2.7000000000000001E-3</v>
      </c>
      <c r="I3052" s="69">
        <v>-6.0999999999999999E-2</v>
      </c>
      <c r="J3052" s="69">
        <v>-0.1154</v>
      </c>
      <c r="K3052" s="69">
        <v>-0.18490000000000001</v>
      </c>
      <c r="L3052" s="6" t="s">
        <v>3149</v>
      </c>
      <c r="M3052" s="6" t="s">
        <v>4321</v>
      </c>
      <c r="N3052" s="6" t="s">
        <v>10918</v>
      </c>
    </row>
    <row r="3053" spans="1:14" x14ac:dyDescent="0.35">
      <c r="A3053" s="6" t="s">
        <v>10919</v>
      </c>
      <c r="B3053" s="6" t="s">
        <v>10920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1</v>
      </c>
      <c r="H3053" s="69">
        <v>2.46E-2</v>
      </c>
      <c r="I3053" s="69">
        <v>1.77E-2</v>
      </c>
      <c r="J3053" s="69">
        <v>-6.3100000000000003E-2</v>
      </c>
      <c r="K3053" s="69">
        <v>-0.185</v>
      </c>
      <c r="L3053" s="6" t="s">
        <v>3481</v>
      </c>
      <c r="M3053" s="6" t="s">
        <v>136</v>
      </c>
      <c r="N3053" s="6" t="s">
        <v>10921</v>
      </c>
    </row>
    <row r="3054" spans="1:14" x14ac:dyDescent="0.35">
      <c r="A3054" s="6" t="s">
        <v>10922</v>
      </c>
      <c r="B3054" s="6" t="s">
        <v>10923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1</v>
      </c>
      <c r="H3054" s="69">
        <v>-5.3999999999999999E-2</v>
      </c>
      <c r="I3054" s="69">
        <v>-7.8299999999999995E-2</v>
      </c>
      <c r="J3054" s="69">
        <v>-9.4799999999999995E-2</v>
      </c>
      <c r="K3054" s="69">
        <v>-0.185</v>
      </c>
      <c r="L3054" s="6" t="s">
        <v>3195</v>
      </c>
      <c r="M3054" s="6" t="s">
        <v>3195</v>
      </c>
      <c r="N3054" s="6" t="s">
        <v>10924</v>
      </c>
    </row>
    <row r="3055" spans="1:14" x14ac:dyDescent="0.35">
      <c r="A3055" s="6" t="s">
        <v>10925</v>
      </c>
      <c r="B3055" s="6" t="s">
        <v>10926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0.29949999999999999</v>
      </c>
      <c r="H3055" s="69">
        <v>-1.52E-2</v>
      </c>
      <c r="I3055" s="69">
        <v>1.5699999999999999E-2</v>
      </c>
      <c r="J3055" s="69">
        <v>3.7199999999999997E-2</v>
      </c>
      <c r="K3055" s="69">
        <v>-0.18509999999999999</v>
      </c>
      <c r="L3055" s="6" t="s">
        <v>3811</v>
      </c>
      <c r="M3055" s="6" t="s">
        <v>3811</v>
      </c>
      <c r="N3055" s="6" t="s">
        <v>10927</v>
      </c>
    </row>
    <row r="3056" spans="1:14" x14ac:dyDescent="0.35">
      <c r="A3056" s="6" t="s">
        <v>10928</v>
      </c>
      <c r="B3056" s="6" t="s">
        <v>10929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0.65790000000000004</v>
      </c>
      <c r="H3056" s="69">
        <v>-2.1000000000000001E-2</v>
      </c>
      <c r="I3056" s="69">
        <v>-1.41E-2</v>
      </c>
      <c r="J3056" s="69">
        <v>5.8700000000000002E-2</v>
      </c>
      <c r="K3056" s="69">
        <v>-0.18509999999999999</v>
      </c>
      <c r="L3056" s="6" t="s">
        <v>3202</v>
      </c>
      <c r="M3056" s="6" t="s">
        <v>4334</v>
      </c>
      <c r="N3056" s="6" t="s">
        <v>10930</v>
      </c>
    </row>
    <row r="3057" spans="1:14" x14ac:dyDescent="0.35">
      <c r="A3057" s="6" t="s">
        <v>10931</v>
      </c>
      <c r="B3057" s="6" t="s">
        <v>10932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1</v>
      </c>
      <c r="H3057" s="69">
        <v>-7.7799999999999994E-2</v>
      </c>
      <c r="I3057" s="69">
        <v>6.2100000000000002E-2</v>
      </c>
      <c r="J3057" s="69">
        <v>0.15790000000000001</v>
      </c>
      <c r="K3057" s="69">
        <v>-0.1852</v>
      </c>
      <c r="L3057" s="6" t="s">
        <v>3798</v>
      </c>
      <c r="M3057" s="6" t="s">
        <v>3798</v>
      </c>
      <c r="N3057" s="6" t="s">
        <v>10933</v>
      </c>
    </row>
    <row r="3058" spans="1:14" x14ac:dyDescent="0.35">
      <c r="A3058" s="6" t="s">
        <v>10934</v>
      </c>
      <c r="B3058" s="6" t="s">
        <v>10935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0.58209999999999995</v>
      </c>
      <c r="H3058" s="69">
        <v>-5.3900000000000003E-2</v>
      </c>
      <c r="I3058" s="69">
        <v>-5.1900000000000002E-2</v>
      </c>
      <c r="J3058" s="69">
        <v>-8.9700000000000002E-2</v>
      </c>
      <c r="K3058" s="69">
        <v>-0.1855</v>
      </c>
      <c r="L3058" s="6" t="s">
        <v>989</v>
      </c>
      <c r="M3058" s="6" t="s">
        <v>3999</v>
      </c>
      <c r="N3058" s="6" t="s">
        <v>10936</v>
      </c>
    </row>
    <row r="3059" spans="1:14" x14ac:dyDescent="0.35">
      <c r="A3059" s="6" t="s">
        <v>10937</v>
      </c>
      <c r="B3059" s="6" t="s">
        <v>10938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1</v>
      </c>
      <c r="H3059" s="69">
        <v>-4.3900000000000002E-2</v>
      </c>
      <c r="I3059" s="69">
        <v>-7.5800000000000006E-2</v>
      </c>
      <c r="J3059" s="69">
        <v>-9.9000000000000005E-2</v>
      </c>
      <c r="K3059" s="69">
        <v>-0.18559999999999999</v>
      </c>
      <c r="L3059" s="6" t="s">
        <v>364</v>
      </c>
      <c r="M3059" s="6" t="s">
        <v>3212</v>
      </c>
      <c r="N3059" s="6" t="s">
        <v>10939</v>
      </c>
    </row>
    <row r="3060" spans="1:14" x14ac:dyDescent="0.35">
      <c r="A3060" s="6" t="s">
        <v>1242</v>
      </c>
      <c r="B3060" s="6" t="s">
        <v>1243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0.80679999999999996</v>
      </c>
      <c r="H3060" s="69">
        <v>-7.2599999999999998E-2</v>
      </c>
      <c r="I3060" s="69">
        <v>-8.4099999999999994E-2</v>
      </c>
      <c r="J3060" s="69">
        <v>-0.1077</v>
      </c>
      <c r="K3060" s="69">
        <v>-0.18559999999999999</v>
      </c>
      <c r="L3060" s="6" t="s">
        <v>989</v>
      </c>
      <c r="M3060" s="6" t="s">
        <v>3717</v>
      </c>
      <c r="N3060" s="6" t="s">
        <v>10940</v>
      </c>
    </row>
    <row r="3061" spans="1:14" x14ac:dyDescent="0.35">
      <c r="A3061" s="6" t="s">
        <v>10941</v>
      </c>
      <c r="B3061" s="6" t="s">
        <v>10942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0.21329999999999999</v>
      </c>
      <c r="H3061" s="69">
        <v>-2.4799999999999999E-2</v>
      </c>
      <c r="I3061" s="69">
        <v>7.7700000000000005E-2</v>
      </c>
      <c r="J3061" s="69">
        <v>9.4899999999999998E-2</v>
      </c>
      <c r="K3061" s="69">
        <v>-0.18559999999999999</v>
      </c>
      <c r="L3061" s="6" t="s">
        <v>200</v>
      </c>
      <c r="M3061" s="6" t="s">
        <v>3284</v>
      </c>
      <c r="N3061" s="6" t="s">
        <v>3291</v>
      </c>
    </row>
    <row r="3062" spans="1:14" x14ac:dyDescent="0.35">
      <c r="A3062" s="6" t="s">
        <v>10943</v>
      </c>
      <c r="B3062" s="6" t="s">
        <v>10944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0.3584</v>
      </c>
      <c r="H3062" s="69">
        <v>6.4000000000000003E-3</v>
      </c>
      <c r="I3062" s="69">
        <v>0</v>
      </c>
      <c r="J3062" s="69">
        <v>4.3099999999999999E-2</v>
      </c>
      <c r="K3062" s="69">
        <v>-0.18590000000000001</v>
      </c>
      <c r="L3062" s="6" t="s">
        <v>3149</v>
      </c>
      <c r="M3062" s="6" t="s">
        <v>3596</v>
      </c>
      <c r="N3062" s="6" t="s">
        <v>10945</v>
      </c>
    </row>
    <row r="3063" spans="1:14" x14ac:dyDescent="0.35">
      <c r="A3063" s="6" t="s">
        <v>10946</v>
      </c>
      <c r="B3063" s="6" t="s">
        <v>10947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0.21249999999999999</v>
      </c>
      <c r="H3063" s="69">
        <v>-4.0899999999999999E-2</v>
      </c>
      <c r="I3063" s="69">
        <v>-3.0200000000000001E-2</v>
      </c>
      <c r="J3063" s="69">
        <v>-1.4E-2</v>
      </c>
      <c r="K3063" s="69">
        <v>-0.186</v>
      </c>
      <c r="L3063" s="6" t="s">
        <v>1546</v>
      </c>
      <c r="M3063" s="6" t="s">
        <v>3817</v>
      </c>
      <c r="N3063" s="6" t="s">
        <v>10948</v>
      </c>
    </row>
    <row r="3064" spans="1:14" x14ac:dyDescent="0.35">
      <c r="A3064" s="6" t="s">
        <v>2904</v>
      </c>
      <c r="B3064" s="6" t="s">
        <v>2905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0.98170000000000002</v>
      </c>
      <c r="H3064" s="69">
        <v>5.9400000000000001E-2</v>
      </c>
      <c r="I3064" s="69">
        <v>4.6100000000000002E-2</v>
      </c>
      <c r="J3064" s="69">
        <v>2.6700000000000002E-2</v>
      </c>
      <c r="K3064" s="69">
        <v>-0.186</v>
      </c>
      <c r="L3064" s="6" t="s">
        <v>3310</v>
      </c>
      <c r="M3064" s="6" t="s">
        <v>3311</v>
      </c>
      <c r="N3064" s="6" t="s">
        <v>10949</v>
      </c>
    </row>
    <row r="3065" spans="1:14" x14ac:dyDescent="0.35">
      <c r="A3065" s="6" t="s">
        <v>10950</v>
      </c>
      <c r="B3065" s="6" t="s">
        <v>10951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0.79790000000000005</v>
      </c>
      <c r="H3065" s="69">
        <v>6.3E-3</v>
      </c>
      <c r="I3065" s="69">
        <v>7.0900000000000005E-2</v>
      </c>
      <c r="J3065" s="69">
        <v>7.9500000000000001E-2</v>
      </c>
      <c r="K3065" s="69">
        <v>-0.186</v>
      </c>
      <c r="L3065" s="6" t="s">
        <v>3118</v>
      </c>
      <c r="M3065" s="6" t="s">
        <v>3228</v>
      </c>
      <c r="N3065" s="6" t="s">
        <v>10952</v>
      </c>
    </row>
    <row r="3066" spans="1:14" x14ac:dyDescent="0.35">
      <c r="A3066" s="6" t="s">
        <v>10953</v>
      </c>
      <c r="B3066" s="6" t="s">
        <v>10954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1</v>
      </c>
      <c r="H3066" s="69">
        <v>-2.5000000000000001E-3</v>
      </c>
      <c r="I3066" s="69">
        <v>3.15E-2</v>
      </c>
      <c r="J3066" s="69">
        <v>3.2800000000000003E-2</v>
      </c>
      <c r="K3066" s="69">
        <v>-0.18609999999999999</v>
      </c>
      <c r="L3066" s="6" t="s">
        <v>3304</v>
      </c>
      <c r="M3066" s="6" t="s">
        <v>4745</v>
      </c>
      <c r="N3066" s="6" t="s">
        <v>10955</v>
      </c>
    </row>
    <row r="3067" spans="1:14" x14ac:dyDescent="0.35">
      <c r="A3067" s="6" t="s">
        <v>10956</v>
      </c>
      <c r="B3067" s="6" t="s">
        <v>10957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1</v>
      </c>
      <c r="H3067" s="69">
        <v>-3.4200000000000001E-2</v>
      </c>
      <c r="I3067" s="69">
        <v>-2.53E-2</v>
      </c>
      <c r="J3067" s="69">
        <v>-3.2000000000000001E-2</v>
      </c>
      <c r="K3067" s="69">
        <v>-0.1862</v>
      </c>
      <c r="L3067" s="6" t="s">
        <v>1708</v>
      </c>
      <c r="M3067" s="6" t="s">
        <v>3170</v>
      </c>
      <c r="N3067" s="6" t="s">
        <v>10958</v>
      </c>
    </row>
    <row r="3068" spans="1:14" x14ac:dyDescent="0.35">
      <c r="A3068" s="6" t="s">
        <v>10959</v>
      </c>
      <c r="B3068" s="6" t="s">
        <v>10960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0.47170000000000001</v>
      </c>
      <c r="H3068" s="69">
        <v>3.8999999999999998E-3</v>
      </c>
      <c r="I3068" s="69">
        <v>-2.5600000000000001E-2</v>
      </c>
      <c r="J3068" s="69">
        <v>1.6299999999999999E-2</v>
      </c>
      <c r="K3068" s="69">
        <v>-0.1862</v>
      </c>
      <c r="L3068" s="6" t="s">
        <v>3657</v>
      </c>
      <c r="M3068" s="6" t="s">
        <v>3658</v>
      </c>
      <c r="N3068" s="6" t="s">
        <v>10961</v>
      </c>
    </row>
    <row r="3069" spans="1:14" x14ac:dyDescent="0.35">
      <c r="A3069" s="6" t="s">
        <v>10962</v>
      </c>
      <c r="B3069" s="6" t="s">
        <v>10963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0.48470000000000002</v>
      </c>
      <c r="H3069" s="69">
        <v>6.5699999999999995E-2</v>
      </c>
      <c r="I3069" s="69">
        <v>7.51E-2</v>
      </c>
      <c r="J3069" s="69">
        <v>6.6600000000000006E-2</v>
      </c>
      <c r="K3069" s="69">
        <v>-0.1862</v>
      </c>
      <c r="L3069" s="6" t="s">
        <v>3090</v>
      </c>
      <c r="M3069" s="6" t="s">
        <v>5414</v>
      </c>
      <c r="N3069" s="6" t="s">
        <v>10964</v>
      </c>
    </row>
    <row r="3070" spans="1:14" x14ac:dyDescent="0.35">
      <c r="A3070" s="6" t="s">
        <v>10965</v>
      </c>
      <c r="B3070" s="6" t="s">
        <v>10966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0.99950000000000006</v>
      </c>
      <c r="H3070" s="69">
        <v>0.105</v>
      </c>
      <c r="I3070" s="69">
        <v>1.44E-2</v>
      </c>
      <c r="J3070" s="69">
        <v>1.06E-2</v>
      </c>
      <c r="K3070" s="69">
        <v>-0.1862</v>
      </c>
      <c r="L3070" s="6" t="s">
        <v>3090</v>
      </c>
      <c r="M3070" s="6" t="s">
        <v>5414</v>
      </c>
      <c r="N3070" s="6" t="s">
        <v>10967</v>
      </c>
    </row>
    <row r="3071" spans="1:14" x14ac:dyDescent="0.35">
      <c r="A3071" s="6" t="s">
        <v>10968</v>
      </c>
      <c r="B3071" s="6" t="s">
        <v>10969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0.98019999999999996</v>
      </c>
      <c r="H3071" s="69">
        <v>0.14599999999999999</v>
      </c>
      <c r="I3071" s="69">
        <v>0.14599999999999999</v>
      </c>
      <c r="J3071" s="69">
        <v>0.20200000000000001</v>
      </c>
      <c r="K3071" s="69">
        <v>-0.18629999999999999</v>
      </c>
      <c r="L3071" s="6" t="s">
        <v>3076</v>
      </c>
      <c r="M3071" s="6" t="s">
        <v>3077</v>
      </c>
      <c r="N3071" s="6" t="s">
        <v>10970</v>
      </c>
    </row>
    <row r="3072" spans="1:14" x14ac:dyDescent="0.35">
      <c r="A3072" s="6" t="s">
        <v>10971</v>
      </c>
      <c r="B3072" s="6" t="s">
        <v>10972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0.77829999999999999</v>
      </c>
      <c r="H3072" s="69">
        <v>-3.44E-2</v>
      </c>
      <c r="I3072" s="69">
        <v>-4.8399999999999999E-2</v>
      </c>
      <c r="J3072" s="69">
        <v>7.7000000000000002E-3</v>
      </c>
      <c r="K3072" s="69">
        <v>-0.18629999999999999</v>
      </c>
      <c r="L3072" s="6" t="s">
        <v>3843</v>
      </c>
      <c r="M3072" s="6" t="s">
        <v>3843</v>
      </c>
      <c r="N3072" s="6" t="s">
        <v>10973</v>
      </c>
    </row>
    <row r="3073" spans="1:14" x14ac:dyDescent="0.35">
      <c r="A3073" s="6" t="s">
        <v>10974</v>
      </c>
      <c r="B3073" s="6" t="s">
        <v>10975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1</v>
      </c>
      <c r="H3073" s="69">
        <v>-2.8500000000000001E-2</v>
      </c>
      <c r="I3073" s="69">
        <v>-6.0299999999999999E-2</v>
      </c>
      <c r="J3073" s="69">
        <v>-9.6100000000000005E-2</v>
      </c>
      <c r="K3073" s="69">
        <v>-0.18640000000000001</v>
      </c>
      <c r="L3073" s="6" t="s">
        <v>3331</v>
      </c>
      <c r="M3073" s="6" t="s">
        <v>3804</v>
      </c>
      <c r="N3073" s="6" t="s">
        <v>10976</v>
      </c>
    </row>
    <row r="3074" spans="1:14" x14ac:dyDescent="0.35">
      <c r="A3074" s="6" t="s">
        <v>10977</v>
      </c>
      <c r="B3074" s="6" t="s">
        <v>10978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0.25</v>
      </c>
      <c r="H3074" s="69">
        <v>-0.1065</v>
      </c>
      <c r="I3074" s="69">
        <v>-6.8000000000000005E-2</v>
      </c>
      <c r="J3074" s="69">
        <v>-0.17929999999999999</v>
      </c>
      <c r="K3074" s="69">
        <v>-0.18679999999999999</v>
      </c>
      <c r="L3074" s="6" t="s">
        <v>3118</v>
      </c>
      <c r="M3074" s="6" t="s">
        <v>112</v>
      </c>
      <c r="N3074" s="6" t="s">
        <v>10979</v>
      </c>
    </row>
    <row r="3075" spans="1:14" x14ac:dyDescent="0.35">
      <c r="A3075" s="6" t="s">
        <v>10980</v>
      </c>
      <c r="B3075" s="6" t="s">
        <v>10981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0.98329999999999995</v>
      </c>
      <c r="H3075" s="69">
        <v>-2.9499999999999998E-2</v>
      </c>
      <c r="I3075" s="69">
        <v>-3.5799999999999998E-2</v>
      </c>
      <c r="J3075" s="69">
        <v>-4.0500000000000001E-2</v>
      </c>
      <c r="K3075" s="69">
        <v>-0.18679999999999999</v>
      </c>
      <c r="L3075" s="6" t="s">
        <v>3051</v>
      </c>
      <c r="M3075" s="6" t="s">
        <v>3051</v>
      </c>
      <c r="N3075" s="6" t="s">
        <v>10982</v>
      </c>
    </row>
    <row r="3076" spans="1:14" x14ac:dyDescent="0.35">
      <c r="A3076" s="6" t="s">
        <v>10983</v>
      </c>
      <c r="B3076" s="6" t="s">
        <v>10984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0.98080000000000001</v>
      </c>
      <c r="H3076" s="69">
        <v>-2.5100000000000001E-2</v>
      </c>
      <c r="I3076" s="69">
        <v>-2.7300000000000001E-2</v>
      </c>
      <c r="J3076" s="69">
        <v>0.1331</v>
      </c>
      <c r="K3076" s="69">
        <v>-0.18679999999999999</v>
      </c>
      <c r="L3076" s="6" t="s">
        <v>3076</v>
      </c>
      <c r="M3076" s="6" t="s">
        <v>3152</v>
      </c>
      <c r="N3076" s="6" t="s">
        <v>10985</v>
      </c>
    </row>
    <row r="3077" spans="1:14" x14ac:dyDescent="0.35">
      <c r="A3077" s="6" t="s">
        <v>10986</v>
      </c>
      <c r="B3077" s="6" t="s">
        <v>10987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0.92100000000000004</v>
      </c>
      <c r="H3077" s="69">
        <v>-2.0500000000000001E-2</v>
      </c>
      <c r="I3077" s="69">
        <v>2.29E-2</v>
      </c>
      <c r="J3077" s="69">
        <v>1.67E-2</v>
      </c>
      <c r="K3077" s="69">
        <v>-0.18709999999999999</v>
      </c>
      <c r="L3077" s="6" t="s">
        <v>3085</v>
      </c>
      <c r="M3077" s="6" t="s">
        <v>3086</v>
      </c>
      <c r="N3077" s="6" t="s">
        <v>10988</v>
      </c>
    </row>
    <row r="3078" spans="1:14" x14ac:dyDescent="0.35">
      <c r="A3078" s="6" t="s">
        <v>1072</v>
      </c>
      <c r="B3078" s="6" t="s">
        <v>1073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0.82569999999999999</v>
      </c>
      <c r="H3078" s="69">
        <v>-3.0300000000000001E-2</v>
      </c>
      <c r="I3078" s="69">
        <v>0</v>
      </c>
      <c r="J3078" s="69">
        <v>0.1017</v>
      </c>
      <c r="K3078" s="69">
        <v>-0.18709999999999999</v>
      </c>
      <c r="L3078" s="6" t="s">
        <v>3095</v>
      </c>
      <c r="M3078" s="6" t="s">
        <v>3109</v>
      </c>
      <c r="N3078" s="6" t="s">
        <v>10989</v>
      </c>
    </row>
    <row r="3079" spans="1:14" x14ac:dyDescent="0.35">
      <c r="A3079" s="6" t="s">
        <v>10990</v>
      </c>
      <c r="B3079" s="6" t="s">
        <v>10991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1</v>
      </c>
      <c r="H3079" s="69">
        <v>-1.3899999999999999E-2</v>
      </c>
      <c r="I3079" s="69">
        <v>-1.3899999999999999E-2</v>
      </c>
      <c r="J3079" s="69">
        <v>-1.2200000000000001E-2</v>
      </c>
      <c r="K3079" s="69">
        <v>-0.18709999999999999</v>
      </c>
      <c r="L3079" s="6" t="s">
        <v>3316</v>
      </c>
      <c r="M3079" s="6" t="s">
        <v>3669</v>
      </c>
      <c r="N3079" s="6" t="s">
        <v>10992</v>
      </c>
    </row>
    <row r="3080" spans="1:14" x14ac:dyDescent="0.35">
      <c r="A3080" s="6" t="s">
        <v>10993</v>
      </c>
      <c r="B3080" s="6" t="s">
        <v>10994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0.55669999999999997</v>
      </c>
      <c r="H3080" s="69">
        <v>-4.8500000000000001E-2</v>
      </c>
      <c r="I3080" s="69">
        <v>-5.33E-2</v>
      </c>
      <c r="J3080" s="69">
        <v>-0.1113</v>
      </c>
      <c r="K3080" s="69">
        <v>-0.18720000000000001</v>
      </c>
      <c r="L3080" s="6" t="s">
        <v>3189</v>
      </c>
      <c r="M3080" s="6" t="s">
        <v>3190</v>
      </c>
      <c r="N3080" s="6" t="s">
        <v>10995</v>
      </c>
    </row>
    <row r="3081" spans="1:14" x14ac:dyDescent="0.35">
      <c r="A3081" s="6" t="s">
        <v>10996</v>
      </c>
      <c r="B3081" s="6" t="s">
        <v>10997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1</v>
      </c>
      <c r="H3081" s="69">
        <v>-2.0500000000000001E-2</v>
      </c>
      <c r="I3081" s="69">
        <v>-3.5000000000000001E-3</v>
      </c>
      <c r="J3081" s="69">
        <v>-8.6E-3</v>
      </c>
      <c r="K3081" s="69">
        <v>-0.18720000000000001</v>
      </c>
      <c r="L3081" s="6" t="s">
        <v>3850</v>
      </c>
      <c r="M3081" s="6" t="s">
        <v>3851</v>
      </c>
      <c r="N3081" s="6" t="s">
        <v>10998</v>
      </c>
    </row>
    <row r="3082" spans="1:14" x14ac:dyDescent="0.35">
      <c r="A3082" s="6" t="s">
        <v>10999</v>
      </c>
      <c r="B3082" s="6" t="s">
        <v>11000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0.7974</v>
      </c>
      <c r="H3082" s="69">
        <v>-4.9799999999999997E-2</v>
      </c>
      <c r="I3082" s="69">
        <v>-5.1999999999999998E-3</v>
      </c>
      <c r="J3082" s="69">
        <v>-2.0500000000000001E-2</v>
      </c>
      <c r="K3082" s="69">
        <v>-0.18720000000000001</v>
      </c>
      <c r="L3082" s="6" t="s">
        <v>3786</v>
      </c>
      <c r="M3082" s="6" t="s">
        <v>3786</v>
      </c>
      <c r="N3082" s="6" t="s">
        <v>11001</v>
      </c>
    </row>
    <row r="3083" spans="1:14" x14ac:dyDescent="0.35">
      <c r="A3083" s="6" t="s">
        <v>11002</v>
      </c>
      <c r="B3083" s="6" t="s">
        <v>11003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0.64470000000000005</v>
      </c>
      <c r="H3083" s="69">
        <v>1.2800000000000001E-2</v>
      </c>
      <c r="I3083" s="69">
        <v>-1.1299999999999999E-2</v>
      </c>
      <c r="J3083" s="69">
        <v>-4.3200000000000002E-2</v>
      </c>
      <c r="K3083" s="69">
        <v>-0.18729999999999999</v>
      </c>
      <c r="L3083" s="6" t="s">
        <v>3242</v>
      </c>
      <c r="M3083" s="6" t="s">
        <v>3243</v>
      </c>
      <c r="N3083" s="6" t="s">
        <v>11004</v>
      </c>
    </row>
    <row r="3084" spans="1:14" x14ac:dyDescent="0.35">
      <c r="A3084" s="6" t="s">
        <v>11005</v>
      </c>
      <c r="B3084" s="6" t="s">
        <v>11006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0.75370000000000004</v>
      </c>
      <c r="H3084" s="69">
        <v>-4.2200000000000001E-2</v>
      </c>
      <c r="I3084" s="69">
        <v>-5.1400000000000001E-2</v>
      </c>
      <c r="J3084" s="69">
        <v>-2.9600000000000001E-2</v>
      </c>
      <c r="K3084" s="69">
        <v>-0.18729999999999999</v>
      </c>
      <c r="L3084" s="6" t="s">
        <v>3316</v>
      </c>
      <c r="M3084" s="6" t="s">
        <v>3741</v>
      </c>
      <c r="N3084" s="6" t="s">
        <v>11007</v>
      </c>
    </row>
    <row r="3085" spans="1:14" x14ac:dyDescent="0.35">
      <c r="A3085" s="6" t="s">
        <v>11008</v>
      </c>
      <c r="B3085" s="6" t="s">
        <v>11009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0.1308</v>
      </c>
      <c r="H3085" s="69">
        <v>-6.9500000000000006E-2</v>
      </c>
      <c r="I3085" s="69">
        <v>-4.2000000000000003E-2</v>
      </c>
      <c r="J3085" s="69">
        <v>-6.6699999999999995E-2</v>
      </c>
      <c r="K3085" s="69">
        <v>-0.18729999999999999</v>
      </c>
      <c r="L3085" s="6" t="s">
        <v>563</v>
      </c>
      <c r="M3085" s="6" t="s">
        <v>563</v>
      </c>
      <c r="N3085" s="6" t="s">
        <v>619</v>
      </c>
    </row>
    <row r="3086" spans="1:14" x14ac:dyDescent="0.35">
      <c r="A3086" s="6" t="s">
        <v>11010</v>
      </c>
      <c r="B3086" s="6" t="s">
        <v>11011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0.76919999999999999</v>
      </c>
      <c r="H3086" s="69">
        <v>-3.1399999999999997E-2</v>
      </c>
      <c r="I3086" s="69">
        <v>-1.2800000000000001E-2</v>
      </c>
      <c r="J3086" s="69">
        <v>-3.7499999999999999E-2</v>
      </c>
      <c r="K3086" s="69">
        <v>-0.18729999999999999</v>
      </c>
      <c r="L3086" s="6" t="s">
        <v>264</v>
      </c>
      <c r="M3086" s="6" t="s">
        <v>3399</v>
      </c>
      <c r="N3086" s="6" t="s">
        <v>11012</v>
      </c>
    </row>
    <row r="3087" spans="1:14" x14ac:dyDescent="0.35">
      <c r="A3087" s="6" t="s">
        <v>11013</v>
      </c>
      <c r="B3087" s="6" t="s">
        <v>11014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0.81</v>
      </c>
      <c r="H3087" s="69">
        <v>-3.56E-2</v>
      </c>
      <c r="I3087" s="69">
        <v>-9.8500000000000004E-2</v>
      </c>
      <c r="J3087" s="69">
        <v>-4.0500000000000001E-2</v>
      </c>
      <c r="K3087" s="69">
        <v>-0.18740000000000001</v>
      </c>
      <c r="L3087" s="6" t="s">
        <v>3115</v>
      </c>
      <c r="M3087" s="6" t="s">
        <v>3355</v>
      </c>
      <c r="N3087" s="6" t="s">
        <v>11015</v>
      </c>
    </row>
    <row r="3088" spans="1:14" x14ac:dyDescent="0.35">
      <c r="A3088" s="6" t="s">
        <v>11016</v>
      </c>
      <c r="B3088" s="6" t="s">
        <v>11017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0.43380000000000002</v>
      </c>
      <c r="H3088" s="69">
        <v>9.9199999999999997E-2</v>
      </c>
      <c r="I3088" s="69">
        <v>0.1263</v>
      </c>
      <c r="J3088" s="69">
        <v>7.2300000000000003E-2</v>
      </c>
      <c r="K3088" s="69">
        <v>-0.18740000000000001</v>
      </c>
      <c r="L3088" s="6" t="s">
        <v>3296</v>
      </c>
      <c r="M3088" s="6" t="s">
        <v>3621</v>
      </c>
      <c r="N3088" s="6" t="s">
        <v>11018</v>
      </c>
    </row>
    <row r="3089" spans="1:14" x14ac:dyDescent="0.35">
      <c r="A3089" s="6" t="s">
        <v>1982</v>
      </c>
      <c r="B3089" s="6" t="s">
        <v>1983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1</v>
      </c>
      <c r="H3089" s="69">
        <v>-1.3899999999999999E-2</v>
      </c>
      <c r="I3089" s="69">
        <v>-6.7999999999999996E-3</v>
      </c>
      <c r="J3089" s="69">
        <v>0.1</v>
      </c>
      <c r="K3089" s="69">
        <v>-0.1875</v>
      </c>
      <c r="L3089" s="6" t="s">
        <v>3076</v>
      </c>
      <c r="M3089" s="6" t="s">
        <v>5064</v>
      </c>
      <c r="N3089" s="6" t="s">
        <v>11019</v>
      </c>
    </row>
    <row r="3090" spans="1:14" x14ac:dyDescent="0.35">
      <c r="A3090" s="6" t="s">
        <v>11020</v>
      </c>
      <c r="B3090" s="6" t="s">
        <v>11021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0.63470000000000004</v>
      </c>
      <c r="H3090" s="69">
        <v>5.1400000000000001E-2</v>
      </c>
      <c r="I3090" s="69">
        <v>7.1300000000000002E-2</v>
      </c>
      <c r="J3090" s="69">
        <v>6.4600000000000005E-2</v>
      </c>
      <c r="K3090" s="69">
        <v>-0.1875</v>
      </c>
      <c r="L3090" s="6" t="s">
        <v>3085</v>
      </c>
      <c r="M3090" s="6" t="s">
        <v>3086</v>
      </c>
      <c r="N3090" s="6" t="s">
        <v>11022</v>
      </c>
    </row>
    <row r="3091" spans="1:14" x14ac:dyDescent="0.35">
      <c r="A3091" s="6" t="s">
        <v>11023</v>
      </c>
      <c r="B3091" s="6" t="s">
        <v>11024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0.93089999999999995</v>
      </c>
      <c r="H3091" s="69">
        <v>2.46E-2</v>
      </c>
      <c r="I3091" s="69">
        <v>2.6599999999999999E-2</v>
      </c>
      <c r="J3091" s="69">
        <v>3.2399999999999998E-2</v>
      </c>
      <c r="K3091" s="69">
        <v>-0.18770000000000001</v>
      </c>
      <c r="L3091" s="6" t="s">
        <v>3085</v>
      </c>
      <c r="M3091" s="6" t="s">
        <v>3339</v>
      </c>
      <c r="N3091" s="6" t="s">
        <v>11025</v>
      </c>
    </row>
    <row r="3092" spans="1:14" x14ac:dyDescent="0.35">
      <c r="A3092" s="6" t="s">
        <v>794</v>
      </c>
      <c r="B3092" s="6" t="s">
        <v>795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0.8246</v>
      </c>
      <c r="H3092" s="69">
        <v>0.13300000000000001</v>
      </c>
      <c r="I3092" s="69">
        <v>0.23230000000000001</v>
      </c>
      <c r="J3092" s="69">
        <v>0.2616</v>
      </c>
      <c r="K3092" s="69">
        <v>-0.18790000000000001</v>
      </c>
      <c r="L3092" s="6" t="s">
        <v>3296</v>
      </c>
      <c r="M3092" s="6" t="s">
        <v>3862</v>
      </c>
      <c r="N3092" s="6" t="s">
        <v>11026</v>
      </c>
    </row>
    <row r="3093" spans="1:14" x14ac:dyDescent="0.35">
      <c r="A3093" s="6" t="s">
        <v>2078</v>
      </c>
      <c r="B3093" s="6" t="s">
        <v>2079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1</v>
      </c>
      <c r="H3093" s="69">
        <v>-5.5100000000000003E-2</v>
      </c>
      <c r="I3093" s="69">
        <v>-7.5700000000000003E-2</v>
      </c>
      <c r="J3093" s="69">
        <v>4.9599999999999998E-2</v>
      </c>
      <c r="K3093" s="69">
        <v>-0.188</v>
      </c>
      <c r="L3093" s="6" t="s">
        <v>3095</v>
      </c>
      <c r="M3093" s="6" t="s">
        <v>3937</v>
      </c>
      <c r="N3093" s="6" t="s">
        <v>11027</v>
      </c>
    </row>
    <row r="3094" spans="1:14" x14ac:dyDescent="0.35">
      <c r="A3094" s="6" t="s">
        <v>11028</v>
      </c>
      <c r="B3094" s="6" t="s">
        <v>11029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0.25</v>
      </c>
      <c r="H3094" s="69">
        <v>6.2100000000000002E-2</v>
      </c>
      <c r="I3094" s="69">
        <v>6.4899999999999999E-2</v>
      </c>
      <c r="J3094" s="69">
        <v>0.1188</v>
      </c>
      <c r="K3094" s="69">
        <v>-0.18840000000000001</v>
      </c>
      <c r="L3094" s="6" t="s">
        <v>3149</v>
      </c>
      <c r="M3094" s="6" t="s">
        <v>5960</v>
      </c>
      <c r="N3094" s="6" t="s">
        <v>11030</v>
      </c>
    </row>
    <row r="3095" spans="1:14" x14ac:dyDescent="0.35">
      <c r="A3095" s="6" t="s">
        <v>11031</v>
      </c>
      <c r="B3095" s="6" t="s">
        <v>11032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0.55869999999999997</v>
      </c>
      <c r="H3095" s="69">
        <v>-4.0000000000000001E-3</v>
      </c>
      <c r="I3095" s="69">
        <v>1.72E-2</v>
      </c>
      <c r="J3095" s="69">
        <v>-2.23E-2</v>
      </c>
      <c r="K3095" s="69">
        <v>-0.1885</v>
      </c>
      <c r="L3095" s="6" t="s">
        <v>264</v>
      </c>
      <c r="M3095" s="6" t="s">
        <v>3399</v>
      </c>
      <c r="N3095" s="6" t="s">
        <v>11033</v>
      </c>
    </row>
    <row r="3096" spans="1:14" x14ac:dyDescent="0.35">
      <c r="A3096" s="6" t="s">
        <v>11034</v>
      </c>
      <c r="B3096" s="6" t="s">
        <v>11035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0.97260000000000002</v>
      </c>
      <c r="H3096" s="69">
        <v>-4.3099999999999999E-2</v>
      </c>
      <c r="I3096" s="69">
        <v>-2.5499999999999998E-2</v>
      </c>
      <c r="J3096" s="69">
        <v>-9.4799999999999995E-2</v>
      </c>
      <c r="K3096" s="69">
        <v>-0.18859999999999999</v>
      </c>
      <c r="L3096" s="6" t="s">
        <v>3115</v>
      </c>
      <c r="M3096" s="6" t="s">
        <v>3355</v>
      </c>
      <c r="N3096" s="6" t="s">
        <v>11036</v>
      </c>
    </row>
    <row r="3097" spans="1:14" x14ac:dyDescent="0.35">
      <c r="A3097" s="6" t="s">
        <v>11037</v>
      </c>
      <c r="B3097" s="6" t="s">
        <v>11038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0.50390000000000001</v>
      </c>
      <c r="H3097" s="69">
        <v>4.8999999999999998E-3</v>
      </c>
      <c r="I3097" s="69">
        <v>-2.9899999999999999E-2</v>
      </c>
      <c r="J3097" s="69">
        <v>-6.2700000000000006E-2</v>
      </c>
      <c r="K3097" s="69">
        <v>-0.18859999999999999</v>
      </c>
      <c r="L3097" s="6" t="s">
        <v>257</v>
      </c>
      <c r="M3097" s="6" t="s">
        <v>257</v>
      </c>
      <c r="N3097" s="6" t="s">
        <v>11039</v>
      </c>
    </row>
    <row r="3098" spans="1:14" x14ac:dyDescent="0.35">
      <c r="A3098" s="6" t="s">
        <v>2127</v>
      </c>
      <c r="B3098" s="6" t="s">
        <v>2128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0.69520000000000004</v>
      </c>
      <c r="H3098" s="69">
        <v>-2.9600000000000001E-2</v>
      </c>
      <c r="I3098" s="69">
        <v>-8.3799999999999999E-2</v>
      </c>
      <c r="J3098" s="69">
        <v>1.77E-2</v>
      </c>
      <c r="K3098" s="69">
        <v>-0.18870000000000001</v>
      </c>
      <c r="L3098" s="6" t="s">
        <v>3304</v>
      </c>
      <c r="M3098" s="6" t="s">
        <v>3313</v>
      </c>
      <c r="N3098" s="6" t="s">
        <v>11040</v>
      </c>
    </row>
    <row r="3099" spans="1:14" x14ac:dyDescent="0.35">
      <c r="A3099" s="6" t="s">
        <v>11041</v>
      </c>
      <c r="B3099" s="6" t="s">
        <v>11042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0.97330000000000005</v>
      </c>
      <c r="H3099" s="69">
        <v>-2.58E-2</v>
      </c>
      <c r="I3099" s="69">
        <v>-2.3900000000000001E-2</v>
      </c>
      <c r="J3099" s="69">
        <v>-4.1099999999999998E-2</v>
      </c>
      <c r="K3099" s="69">
        <v>-0.18870000000000001</v>
      </c>
      <c r="L3099" s="6" t="s">
        <v>3657</v>
      </c>
      <c r="M3099" s="6" t="s">
        <v>3897</v>
      </c>
      <c r="N3099" s="6" t="s">
        <v>11043</v>
      </c>
    </row>
    <row r="3100" spans="1:14" x14ac:dyDescent="0.35">
      <c r="A3100" s="6" t="s">
        <v>11044</v>
      </c>
      <c r="B3100" s="6" t="s">
        <v>11045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0.68640000000000001</v>
      </c>
      <c r="H3100" s="69">
        <v>-6.4500000000000002E-2</v>
      </c>
      <c r="I3100" s="69">
        <v>-8.4000000000000005E-2</v>
      </c>
      <c r="J3100" s="69">
        <v>-0.11210000000000001</v>
      </c>
      <c r="K3100" s="69">
        <v>-0.18890000000000001</v>
      </c>
      <c r="L3100" s="6" t="s">
        <v>3149</v>
      </c>
      <c r="M3100" s="6" t="s">
        <v>3150</v>
      </c>
      <c r="N3100" s="6" t="s">
        <v>11046</v>
      </c>
    </row>
    <row r="3101" spans="1:14" x14ac:dyDescent="0.35">
      <c r="A3101" s="6" t="s">
        <v>11047</v>
      </c>
      <c r="B3101" s="6" t="s">
        <v>11048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0.45100000000000001</v>
      </c>
      <c r="H3101" s="69">
        <v>-3.5000000000000003E-2</v>
      </c>
      <c r="I3101" s="69">
        <v>8.0000000000000004E-4</v>
      </c>
      <c r="J3101" s="69">
        <v>2.4799999999999999E-2</v>
      </c>
      <c r="K3101" s="69">
        <v>-0.18890000000000001</v>
      </c>
      <c r="L3101" s="6" t="s">
        <v>3095</v>
      </c>
      <c r="M3101" s="6" t="s">
        <v>3773</v>
      </c>
      <c r="N3101" s="6" t="s">
        <v>11049</v>
      </c>
    </row>
    <row r="3102" spans="1:14" x14ac:dyDescent="0.35">
      <c r="A3102" s="6" t="s">
        <v>11050</v>
      </c>
      <c r="B3102" s="6" t="s">
        <v>11051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0.86519999999999997</v>
      </c>
      <c r="H3102" s="69">
        <v>2.5100000000000001E-2</v>
      </c>
      <c r="I3102" s="69">
        <v>-6.6100000000000006E-2</v>
      </c>
      <c r="J3102" s="69">
        <v>-0.13120000000000001</v>
      </c>
      <c r="K3102" s="69">
        <v>-0.18909999999999999</v>
      </c>
      <c r="L3102" s="6" t="s">
        <v>364</v>
      </c>
      <c r="M3102" s="6" t="s">
        <v>3212</v>
      </c>
      <c r="N3102" s="6" t="s">
        <v>11052</v>
      </c>
    </row>
    <row r="3103" spans="1:14" x14ac:dyDescent="0.35">
      <c r="A3103" s="6" t="s">
        <v>11053</v>
      </c>
      <c r="B3103" s="6" t="s">
        <v>11054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0.64690000000000003</v>
      </c>
      <c r="H3103" s="69">
        <v>-4.2200000000000001E-2</v>
      </c>
      <c r="I3103" s="69">
        <v>-2.52E-2</v>
      </c>
      <c r="J3103" s="69">
        <v>-3.8699999999999998E-2</v>
      </c>
      <c r="K3103" s="69">
        <v>-0.18920000000000001</v>
      </c>
      <c r="L3103" s="6" t="s">
        <v>3540</v>
      </c>
      <c r="M3103" s="6" t="s">
        <v>4098</v>
      </c>
      <c r="N3103" s="6" t="s">
        <v>11055</v>
      </c>
    </row>
    <row r="3104" spans="1:14" x14ac:dyDescent="0.35">
      <c r="A3104" s="6" t="s">
        <v>11056</v>
      </c>
      <c r="B3104" s="6" t="s">
        <v>11057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0.46</v>
      </c>
      <c r="H3104" s="69">
        <v>-1.5E-3</v>
      </c>
      <c r="I3104" s="69">
        <v>2.4899999999999999E-2</v>
      </c>
      <c r="J3104" s="69">
        <v>3.4700000000000002E-2</v>
      </c>
      <c r="K3104" s="69">
        <v>-0.18920000000000001</v>
      </c>
      <c r="L3104" s="6" t="s">
        <v>4011</v>
      </c>
      <c r="M3104" s="6" t="s">
        <v>4011</v>
      </c>
      <c r="N3104" s="6" t="s">
        <v>11058</v>
      </c>
    </row>
    <row r="3105" spans="1:14" x14ac:dyDescent="0.35">
      <c r="A3105" s="6" t="s">
        <v>1080</v>
      </c>
      <c r="B3105" s="6" t="s">
        <v>1081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0.97260000000000002</v>
      </c>
      <c r="H3105" s="69">
        <v>6.2600000000000003E-2</v>
      </c>
      <c r="I3105" s="69">
        <v>4.2000000000000003E-2</v>
      </c>
      <c r="J3105" s="69">
        <v>0.13339999999999999</v>
      </c>
      <c r="K3105" s="69">
        <v>-0.1893</v>
      </c>
      <c r="L3105" s="6" t="s">
        <v>3095</v>
      </c>
      <c r="M3105" s="6" t="s">
        <v>3109</v>
      </c>
      <c r="N3105" s="6" t="s">
        <v>11059</v>
      </c>
    </row>
    <row r="3106" spans="1:14" x14ac:dyDescent="0.35">
      <c r="A3106" s="6" t="s">
        <v>2377</v>
      </c>
      <c r="B3106" s="6" t="s">
        <v>2378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1</v>
      </c>
      <c r="H3106" s="69">
        <v>-9.3799999999999994E-2</v>
      </c>
      <c r="I3106" s="69">
        <v>-8.4599999999999995E-2</v>
      </c>
      <c r="J3106" s="69">
        <v>-4.4900000000000002E-2</v>
      </c>
      <c r="K3106" s="69">
        <v>-0.1893</v>
      </c>
      <c r="L3106" s="6" t="s">
        <v>304</v>
      </c>
      <c r="M3106" s="6" t="s">
        <v>3569</v>
      </c>
      <c r="N3106" s="6" t="s">
        <v>11060</v>
      </c>
    </row>
    <row r="3107" spans="1:14" x14ac:dyDescent="0.35">
      <c r="A3107" s="6" t="s">
        <v>11061</v>
      </c>
      <c r="B3107" s="6" t="s">
        <v>11062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0.71309999999999996</v>
      </c>
      <c r="H3107" s="69">
        <v>-4.1599999999999998E-2</v>
      </c>
      <c r="I3107" s="69">
        <v>-6.9199999999999998E-2</v>
      </c>
      <c r="J3107" s="69">
        <v>-8.0500000000000002E-2</v>
      </c>
      <c r="K3107" s="69">
        <v>-0.18940000000000001</v>
      </c>
      <c r="L3107" s="6" t="s">
        <v>3363</v>
      </c>
      <c r="M3107" s="6" t="s">
        <v>3363</v>
      </c>
      <c r="N3107" s="6" t="s">
        <v>11063</v>
      </c>
    </row>
    <row r="3108" spans="1:14" x14ac:dyDescent="0.35">
      <c r="A3108" s="6" t="s">
        <v>11064</v>
      </c>
      <c r="B3108" s="6" t="s">
        <v>11065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0.78639999999999999</v>
      </c>
      <c r="H3108" s="69">
        <v>-6.8400000000000002E-2</v>
      </c>
      <c r="I3108" s="69">
        <v>-5.3100000000000001E-2</v>
      </c>
      <c r="J3108" s="69">
        <v>1.2200000000000001E-2</v>
      </c>
      <c r="K3108" s="69">
        <v>-0.18940000000000001</v>
      </c>
      <c r="L3108" s="6" t="s">
        <v>3095</v>
      </c>
      <c r="M3108" s="6" t="s">
        <v>3773</v>
      </c>
      <c r="N3108" s="6" t="s">
        <v>11066</v>
      </c>
    </row>
    <row r="3109" spans="1:14" x14ac:dyDescent="0.35">
      <c r="A3109" s="6" t="s">
        <v>11067</v>
      </c>
      <c r="B3109" s="6" t="s">
        <v>11068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0.27060000000000001</v>
      </c>
      <c r="H3109" s="69">
        <v>-2.18E-2</v>
      </c>
      <c r="I3109" s="69">
        <v>-2.6599999999999999E-2</v>
      </c>
      <c r="J3109" s="69">
        <v>-1.47E-2</v>
      </c>
      <c r="K3109" s="69">
        <v>-0.1895</v>
      </c>
      <c r="L3109" s="6" t="s">
        <v>3202</v>
      </c>
      <c r="M3109" s="6" t="s">
        <v>3802</v>
      </c>
      <c r="N3109" s="6" t="s">
        <v>11069</v>
      </c>
    </row>
    <row r="3110" spans="1:14" x14ac:dyDescent="0.35">
      <c r="A3110" s="6" t="s">
        <v>11070</v>
      </c>
      <c r="B3110" s="6" t="s">
        <v>11071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0.35639999999999999</v>
      </c>
      <c r="H3110" s="69">
        <v>-1.5299999999999999E-2</v>
      </c>
      <c r="I3110" s="69">
        <v>-1.5299999999999999E-2</v>
      </c>
      <c r="J3110" s="69">
        <v>-2.6599999999999999E-2</v>
      </c>
      <c r="K3110" s="69">
        <v>-0.1898</v>
      </c>
      <c r="L3110" s="6" t="s">
        <v>3850</v>
      </c>
      <c r="M3110" s="6" t="s">
        <v>4255</v>
      </c>
      <c r="N3110" s="6" t="s">
        <v>11072</v>
      </c>
    </row>
    <row r="3111" spans="1:14" x14ac:dyDescent="0.35">
      <c r="A3111" s="6" t="s">
        <v>11073</v>
      </c>
      <c r="B3111" s="6" t="s">
        <v>11074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0.63790000000000002</v>
      </c>
      <c r="H3111" s="69">
        <v>-4.0899999999999999E-2</v>
      </c>
      <c r="I3111" s="69">
        <v>2.3099999999999999E-2</v>
      </c>
      <c r="J3111" s="69">
        <v>4.0899999999999999E-2</v>
      </c>
      <c r="K3111" s="69">
        <v>-0.1898</v>
      </c>
      <c r="L3111" s="6" t="s">
        <v>4011</v>
      </c>
      <c r="M3111" s="6" t="s">
        <v>4011</v>
      </c>
      <c r="N3111" s="6" t="s">
        <v>11075</v>
      </c>
    </row>
    <row r="3112" spans="1:14" x14ac:dyDescent="0.35">
      <c r="A3112" s="6" t="s">
        <v>11076</v>
      </c>
      <c r="B3112" s="6" t="s">
        <v>11077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0.76480000000000004</v>
      </c>
      <c r="H3112" s="69">
        <v>-4.5499999999999999E-2</v>
      </c>
      <c r="I3112" s="69">
        <v>-5.0299999999999997E-2</v>
      </c>
      <c r="J3112" s="69">
        <v>-5.1799999999999999E-2</v>
      </c>
      <c r="K3112" s="69">
        <v>-0.19</v>
      </c>
      <c r="L3112" s="6" t="s">
        <v>3095</v>
      </c>
      <c r="M3112" s="6" t="s">
        <v>3937</v>
      </c>
      <c r="N3112" s="6" t="s">
        <v>11078</v>
      </c>
    </row>
    <row r="3113" spans="1:14" x14ac:dyDescent="0.35">
      <c r="A3113" s="6" t="s">
        <v>11079</v>
      </c>
      <c r="B3113" s="6" t="s">
        <v>11080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1</v>
      </c>
      <c r="H3113" s="69">
        <v>-2.23E-2</v>
      </c>
      <c r="I3113" s="69">
        <v>-8.1900000000000001E-2</v>
      </c>
      <c r="J3113" s="69">
        <v>-0.127</v>
      </c>
      <c r="K3113" s="69">
        <v>-0.19009999999999999</v>
      </c>
      <c r="L3113" s="6" t="s">
        <v>3363</v>
      </c>
      <c r="M3113" s="6" t="s">
        <v>3363</v>
      </c>
      <c r="N3113" s="6" t="s">
        <v>11081</v>
      </c>
    </row>
    <row r="3114" spans="1:14" x14ac:dyDescent="0.35">
      <c r="A3114" s="6" t="s">
        <v>11082</v>
      </c>
      <c r="B3114" s="6" t="s">
        <v>11083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0.86950000000000005</v>
      </c>
      <c r="H3114" s="69">
        <v>-4.5999999999999999E-3</v>
      </c>
      <c r="I3114" s="69">
        <v>-2.93E-2</v>
      </c>
      <c r="J3114" s="69">
        <v>-6.1100000000000002E-2</v>
      </c>
      <c r="K3114" s="69">
        <v>-0.19020000000000001</v>
      </c>
      <c r="L3114" s="6" t="s">
        <v>3316</v>
      </c>
      <c r="M3114" s="6" t="s">
        <v>3957</v>
      </c>
      <c r="N3114" s="6" t="s">
        <v>11084</v>
      </c>
    </row>
    <row r="3115" spans="1:14" x14ac:dyDescent="0.35">
      <c r="A3115" s="6" t="s">
        <v>11085</v>
      </c>
      <c r="B3115" s="6" t="s">
        <v>11086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0.60460000000000003</v>
      </c>
      <c r="H3115" s="69">
        <v>0.1206</v>
      </c>
      <c r="I3115" s="69">
        <v>0.16700000000000001</v>
      </c>
      <c r="J3115" s="69">
        <v>5.9900000000000002E-2</v>
      </c>
      <c r="K3115" s="69">
        <v>-0.19020000000000001</v>
      </c>
      <c r="L3115" s="6" t="s">
        <v>3149</v>
      </c>
      <c r="M3115" s="6" t="s">
        <v>3150</v>
      </c>
      <c r="N3115" s="6" t="s">
        <v>6264</v>
      </c>
    </row>
    <row r="3116" spans="1:14" x14ac:dyDescent="0.35">
      <c r="A3116" s="6" t="s">
        <v>11087</v>
      </c>
      <c r="B3116" s="6" t="s">
        <v>11088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0.89929999999999999</v>
      </c>
      <c r="H3116" s="69">
        <v>-7.46E-2</v>
      </c>
      <c r="I3116" s="69">
        <v>-7.0599999999999996E-2</v>
      </c>
      <c r="J3116" s="69">
        <v>-0.1101</v>
      </c>
      <c r="K3116" s="69">
        <v>-0.19040000000000001</v>
      </c>
      <c r="L3116" s="6" t="s">
        <v>3550</v>
      </c>
      <c r="M3116" s="6" t="s">
        <v>3551</v>
      </c>
      <c r="N3116" s="6" t="s">
        <v>11089</v>
      </c>
    </row>
    <row r="3117" spans="1:14" x14ac:dyDescent="0.35">
      <c r="A3117" s="6" t="s">
        <v>11090</v>
      </c>
      <c r="B3117" s="6" t="s">
        <v>11091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1</v>
      </c>
      <c r="H3117" s="69">
        <v>-6.1199999999999997E-2</v>
      </c>
      <c r="I3117" s="69">
        <v>-3.7499999999999999E-2</v>
      </c>
      <c r="J3117" s="69">
        <v>-7.2900000000000006E-2</v>
      </c>
      <c r="K3117" s="69">
        <v>-0.19059999999999999</v>
      </c>
      <c r="L3117" s="6" t="s">
        <v>563</v>
      </c>
      <c r="M3117" s="6" t="s">
        <v>563</v>
      </c>
      <c r="N3117" s="6" t="s">
        <v>11092</v>
      </c>
    </row>
    <row r="3118" spans="1:14" x14ac:dyDescent="0.35">
      <c r="A3118" s="6" t="s">
        <v>11093</v>
      </c>
      <c r="B3118" s="6" t="s">
        <v>11094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1</v>
      </c>
      <c r="H3118" s="69">
        <v>-1.9300000000000001E-2</v>
      </c>
      <c r="I3118" s="69">
        <v>1.6400000000000001E-2</v>
      </c>
      <c r="J3118" s="69">
        <v>6.9099999999999995E-2</v>
      </c>
      <c r="K3118" s="69">
        <v>-0.19070000000000001</v>
      </c>
      <c r="L3118" s="6" t="s">
        <v>3154</v>
      </c>
      <c r="M3118" s="6" t="s">
        <v>3155</v>
      </c>
      <c r="N3118" s="6" t="s">
        <v>11095</v>
      </c>
    </row>
    <row r="3119" spans="1:14" x14ac:dyDescent="0.35">
      <c r="A3119" s="6" t="s">
        <v>3059</v>
      </c>
      <c r="B3119" s="6" t="s">
        <v>3060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0.11899999999999999</v>
      </c>
      <c r="H3119" s="69">
        <v>0.19439999999999999</v>
      </c>
      <c r="I3119" s="69">
        <v>0.1022</v>
      </c>
      <c r="J3119" s="69">
        <v>-3.7999999999999999E-2</v>
      </c>
      <c r="K3119" s="69">
        <v>-0.19070000000000001</v>
      </c>
      <c r="L3119" s="6" t="s">
        <v>3189</v>
      </c>
      <c r="M3119" s="6" t="s">
        <v>828</v>
      </c>
      <c r="N3119" s="6" t="s">
        <v>11096</v>
      </c>
    </row>
    <row r="3120" spans="1:14" x14ac:dyDescent="0.35">
      <c r="A3120" s="6" t="s">
        <v>2985</v>
      </c>
      <c r="B3120" s="6" t="s">
        <v>2986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0.99970000000000003</v>
      </c>
      <c r="H3120" s="69">
        <v>0.15690000000000001</v>
      </c>
      <c r="I3120" s="69">
        <v>0.16880000000000001</v>
      </c>
      <c r="J3120" s="69">
        <v>0.1239</v>
      </c>
      <c r="K3120" s="69">
        <v>-0.19070000000000001</v>
      </c>
      <c r="L3120" s="6" t="s">
        <v>3090</v>
      </c>
      <c r="M3120" s="6" t="s">
        <v>3337</v>
      </c>
      <c r="N3120" s="6" t="s">
        <v>11097</v>
      </c>
    </row>
    <row r="3121" spans="1:14" x14ac:dyDescent="0.35">
      <c r="A3121" s="6" t="s">
        <v>1344</v>
      </c>
      <c r="B3121" s="6" t="s">
        <v>1345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0.87870000000000004</v>
      </c>
      <c r="H3121" s="69">
        <v>-8.3299999999999999E-2</v>
      </c>
      <c r="I3121" s="69">
        <v>-0.13220000000000001</v>
      </c>
      <c r="J3121" s="69">
        <v>-8.5199999999999998E-2</v>
      </c>
      <c r="K3121" s="69">
        <v>-0.19070000000000001</v>
      </c>
      <c r="L3121" s="6" t="s">
        <v>304</v>
      </c>
      <c r="M3121" s="6" t="s">
        <v>3138</v>
      </c>
      <c r="N3121" s="6" t="s">
        <v>11098</v>
      </c>
    </row>
    <row r="3122" spans="1:14" x14ac:dyDescent="0.35">
      <c r="A3122" s="6" t="s">
        <v>11099</v>
      </c>
      <c r="B3122" s="6" t="s">
        <v>11100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1</v>
      </c>
      <c r="H3122" s="69">
        <v>-2.76E-2</v>
      </c>
      <c r="I3122" s="69">
        <v>-4.0800000000000003E-2</v>
      </c>
      <c r="J3122" s="69">
        <v>-4.7300000000000002E-2</v>
      </c>
      <c r="K3122" s="69">
        <v>-0.1908</v>
      </c>
      <c r="L3122" s="6" t="s">
        <v>3481</v>
      </c>
      <c r="M3122" s="6" t="s">
        <v>3482</v>
      </c>
      <c r="N3122" s="6" t="s">
        <v>11101</v>
      </c>
    </row>
    <row r="3123" spans="1:14" x14ac:dyDescent="0.35">
      <c r="A3123" s="6" t="s">
        <v>650</v>
      </c>
      <c r="B3123" s="6" t="s">
        <v>651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0.6643</v>
      </c>
      <c r="H3123" s="69">
        <v>7.7999999999999996E-3</v>
      </c>
      <c r="I3123" s="69">
        <v>1.5699999999999999E-2</v>
      </c>
      <c r="J3123" s="69">
        <v>0.12230000000000001</v>
      </c>
      <c r="K3123" s="69">
        <v>-0.19089999999999999</v>
      </c>
      <c r="L3123" s="6" t="s">
        <v>3254</v>
      </c>
      <c r="M3123" s="6" t="s">
        <v>4373</v>
      </c>
      <c r="N3123" s="6" t="s">
        <v>11102</v>
      </c>
    </row>
    <row r="3124" spans="1:14" x14ac:dyDescent="0.35">
      <c r="A3124" s="6" t="s">
        <v>11103</v>
      </c>
      <c r="B3124" s="6" t="s">
        <v>11104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0.23749999999999999</v>
      </c>
      <c r="H3124" s="69">
        <v>1.4999999999999999E-2</v>
      </c>
      <c r="I3124" s="69">
        <v>7.0199999999999999E-2</v>
      </c>
      <c r="J3124" s="69">
        <v>4.8399999999999999E-2</v>
      </c>
      <c r="K3124" s="69">
        <v>-0.191</v>
      </c>
      <c r="L3124" s="6" t="s">
        <v>3202</v>
      </c>
      <c r="M3124" s="6" t="s">
        <v>3203</v>
      </c>
      <c r="N3124" s="6" t="s">
        <v>11105</v>
      </c>
    </row>
    <row r="3125" spans="1:14" x14ac:dyDescent="0.35">
      <c r="A3125" s="6" t="s">
        <v>11106</v>
      </c>
      <c r="B3125" s="6" t="s">
        <v>11107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0.15049999999999999</v>
      </c>
      <c r="H3125" s="69">
        <v>-3.8E-3</v>
      </c>
      <c r="I3125" s="69">
        <v>-1.2999999999999999E-2</v>
      </c>
      <c r="J3125" s="69">
        <v>-2.2700000000000001E-2</v>
      </c>
      <c r="K3125" s="69">
        <v>-0.19109999999999999</v>
      </c>
      <c r="L3125" s="6" t="s">
        <v>3101</v>
      </c>
      <c r="M3125" s="6" t="s">
        <v>3463</v>
      </c>
      <c r="N3125" s="6" t="s">
        <v>11108</v>
      </c>
    </row>
    <row r="3126" spans="1:14" x14ac:dyDescent="0.35">
      <c r="A3126" s="6" t="s">
        <v>11109</v>
      </c>
      <c r="B3126" s="6" t="s">
        <v>11110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0.86750000000000005</v>
      </c>
      <c r="H3126" s="69">
        <v>-6.0999999999999999E-2</v>
      </c>
      <c r="I3126" s="69">
        <v>-6.4899999999999999E-2</v>
      </c>
      <c r="J3126" s="69">
        <v>-1.6299999999999999E-2</v>
      </c>
      <c r="K3126" s="69">
        <v>-0.19109999999999999</v>
      </c>
      <c r="L3126" s="6" t="s">
        <v>3095</v>
      </c>
      <c r="M3126" s="6" t="s">
        <v>3258</v>
      </c>
      <c r="N3126" s="6" t="s">
        <v>11111</v>
      </c>
    </row>
    <row r="3127" spans="1:14" x14ac:dyDescent="0.35">
      <c r="A3127" s="6" t="s">
        <v>11112</v>
      </c>
      <c r="B3127" s="6" t="s">
        <v>11113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0.87380000000000002</v>
      </c>
      <c r="H3127" s="69">
        <v>2.9100000000000001E-2</v>
      </c>
      <c r="I3127" s="69">
        <v>-2.9899999999999999E-2</v>
      </c>
      <c r="J3127" s="69">
        <v>-2.07E-2</v>
      </c>
      <c r="K3127" s="69">
        <v>-0.19120000000000001</v>
      </c>
      <c r="L3127" s="6" t="s">
        <v>3076</v>
      </c>
      <c r="M3127" s="6" t="s">
        <v>3152</v>
      </c>
      <c r="N3127" s="6" t="s">
        <v>11114</v>
      </c>
    </row>
    <row r="3128" spans="1:14" x14ac:dyDescent="0.35">
      <c r="A3128" s="6" t="s">
        <v>11115</v>
      </c>
      <c r="B3128" s="6" t="s">
        <v>11116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1</v>
      </c>
      <c r="H3128" s="69">
        <v>-6.5299999999999997E-2</v>
      </c>
      <c r="I3128" s="69">
        <v>-7.2700000000000001E-2</v>
      </c>
      <c r="J3128" s="69">
        <v>-1.9400000000000001E-2</v>
      </c>
      <c r="K3128" s="69">
        <v>-0.1913</v>
      </c>
      <c r="L3128" s="6" t="s">
        <v>3251</v>
      </c>
      <c r="M3128" s="6" t="s">
        <v>6709</v>
      </c>
      <c r="N3128" s="6" t="s">
        <v>11117</v>
      </c>
    </row>
    <row r="3129" spans="1:14" x14ac:dyDescent="0.35">
      <c r="A3129" s="6" t="s">
        <v>11118</v>
      </c>
      <c r="B3129" s="6" t="s">
        <v>11119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0.56950000000000001</v>
      </c>
      <c r="H3129" s="69">
        <v>-8.6400000000000005E-2</v>
      </c>
      <c r="I3129" s="69">
        <v>-0.161</v>
      </c>
      <c r="J3129" s="69">
        <v>-0.1128</v>
      </c>
      <c r="K3129" s="69">
        <v>-0.19139999999999999</v>
      </c>
      <c r="L3129" s="6" t="s">
        <v>3095</v>
      </c>
      <c r="M3129" s="6" t="s">
        <v>3565</v>
      </c>
      <c r="N3129" s="6" t="s">
        <v>11120</v>
      </c>
    </row>
    <row r="3130" spans="1:14" x14ac:dyDescent="0.35">
      <c r="A3130" s="6" t="s">
        <v>11121</v>
      </c>
      <c r="B3130" s="6" t="s">
        <v>11122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0.9929</v>
      </c>
      <c r="H3130" s="69">
        <v>-1.04E-2</v>
      </c>
      <c r="I3130" s="69">
        <v>-1.9400000000000001E-2</v>
      </c>
      <c r="J3130" s="69">
        <v>-3.1600000000000003E-2</v>
      </c>
      <c r="K3130" s="69">
        <v>-0.1915</v>
      </c>
      <c r="L3130" s="6" t="s">
        <v>3242</v>
      </c>
      <c r="M3130" s="6" t="s">
        <v>3513</v>
      </c>
      <c r="N3130" s="6" t="s">
        <v>11123</v>
      </c>
    </row>
    <row r="3131" spans="1:14" x14ac:dyDescent="0.35">
      <c r="A3131" s="6" t="s">
        <v>11124</v>
      </c>
      <c r="B3131" s="6" t="s">
        <v>11125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0.98760000000000003</v>
      </c>
      <c r="H3131" s="69">
        <v>0.1313</v>
      </c>
      <c r="I3131" s="69">
        <v>0.1236</v>
      </c>
      <c r="J3131" s="69">
        <v>5.8799999999999998E-2</v>
      </c>
      <c r="K3131" s="69">
        <v>-0.19159999999999999</v>
      </c>
      <c r="L3131" s="6" t="s">
        <v>3090</v>
      </c>
      <c r="M3131" s="6" t="s">
        <v>3217</v>
      </c>
      <c r="N3131" s="6" t="s">
        <v>11126</v>
      </c>
    </row>
    <row r="3132" spans="1:14" x14ac:dyDescent="0.35">
      <c r="A3132" s="6" t="s">
        <v>11127</v>
      </c>
      <c r="B3132" s="6" t="s">
        <v>11128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0.9093</v>
      </c>
      <c r="H3132" s="69">
        <v>6.6500000000000004E-2</v>
      </c>
      <c r="I3132" s="69">
        <v>5.8500000000000003E-2</v>
      </c>
      <c r="J3132" s="69">
        <v>6.8599999999999994E-2</v>
      </c>
      <c r="K3132" s="69">
        <v>-0.19159999999999999</v>
      </c>
      <c r="L3132" s="6" t="s">
        <v>3643</v>
      </c>
      <c r="M3132" s="6" t="s">
        <v>3643</v>
      </c>
      <c r="N3132" s="6" t="s">
        <v>11129</v>
      </c>
    </row>
    <row r="3133" spans="1:14" x14ac:dyDescent="0.35">
      <c r="A3133" s="6" t="s">
        <v>11130</v>
      </c>
      <c r="B3133" s="6" t="s">
        <v>11131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0.9869</v>
      </c>
      <c r="H3133" s="69">
        <v>2.98E-2</v>
      </c>
      <c r="I3133" s="69">
        <v>3.78E-2</v>
      </c>
      <c r="J3133" s="69">
        <v>4.4900000000000002E-2</v>
      </c>
      <c r="K3133" s="69">
        <v>-0.1918</v>
      </c>
      <c r="L3133" s="6" t="s">
        <v>3080</v>
      </c>
      <c r="M3133" s="6" t="s">
        <v>3081</v>
      </c>
      <c r="N3133" s="6" t="s">
        <v>11132</v>
      </c>
    </row>
    <row r="3134" spans="1:14" x14ac:dyDescent="0.35">
      <c r="A3134" s="6" t="s">
        <v>11133</v>
      </c>
      <c r="B3134" s="6" t="s">
        <v>11134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0.45069999999999999</v>
      </c>
      <c r="H3134" s="69">
        <v>4.6800000000000001E-2</v>
      </c>
      <c r="I3134" s="69">
        <v>9.0700000000000003E-2</v>
      </c>
      <c r="J3134" s="69">
        <v>4.3299999999999998E-2</v>
      </c>
      <c r="K3134" s="69">
        <v>-0.19189999999999999</v>
      </c>
      <c r="L3134" s="6" t="s">
        <v>3076</v>
      </c>
      <c r="M3134" s="6" t="s">
        <v>3077</v>
      </c>
      <c r="N3134" s="6" t="s">
        <v>11135</v>
      </c>
    </row>
    <row r="3135" spans="1:14" x14ac:dyDescent="0.35">
      <c r="A3135" s="6" t="s">
        <v>11136</v>
      </c>
      <c r="B3135" s="6" t="s">
        <v>11137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0.44379999999999997</v>
      </c>
      <c r="H3135" s="69">
        <v>9.2799999999999994E-2</v>
      </c>
      <c r="I3135" s="69">
        <v>0.12239999999999999</v>
      </c>
      <c r="J3135" s="69">
        <v>6.6299999999999998E-2</v>
      </c>
      <c r="K3135" s="69">
        <v>-0.192</v>
      </c>
      <c r="L3135" s="6" t="s">
        <v>3085</v>
      </c>
      <c r="M3135" s="6" t="s">
        <v>3086</v>
      </c>
      <c r="N3135" s="6" t="s">
        <v>11138</v>
      </c>
    </row>
    <row r="3136" spans="1:14" x14ac:dyDescent="0.35">
      <c r="A3136" s="6" t="s">
        <v>11139</v>
      </c>
      <c r="B3136" s="6" t="s">
        <v>11140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0.95430000000000004</v>
      </c>
      <c r="H3136" s="69">
        <v>3.7499999999999999E-2</v>
      </c>
      <c r="I3136" s="69">
        <v>6.2E-2</v>
      </c>
      <c r="J3136" s="69">
        <v>0.1095</v>
      </c>
      <c r="K3136" s="69">
        <v>-0.192</v>
      </c>
      <c r="L3136" s="6" t="s">
        <v>3643</v>
      </c>
      <c r="M3136" s="6" t="s">
        <v>3643</v>
      </c>
      <c r="N3136" s="6" t="s">
        <v>11141</v>
      </c>
    </row>
    <row r="3137" spans="1:14" x14ac:dyDescent="0.35">
      <c r="A3137" s="6" t="s">
        <v>499</v>
      </c>
      <c r="B3137" s="6" t="s">
        <v>500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0.64300000000000002</v>
      </c>
      <c r="H3137" s="69">
        <v>-3.6200000000000003E-2</v>
      </c>
      <c r="I3137" s="69">
        <v>-0.1055</v>
      </c>
      <c r="J3137" s="69">
        <v>-0.12479999999999999</v>
      </c>
      <c r="K3137" s="69">
        <v>-0.19209999999999999</v>
      </c>
      <c r="L3137" s="6" t="s">
        <v>3178</v>
      </c>
      <c r="M3137" s="6" t="s">
        <v>3624</v>
      </c>
      <c r="N3137" s="6" t="s">
        <v>11142</v>
      </c>
    </row>
    <row r="3138" spans="1:14" x14ac:dyDescent="0.35">
      <c r="A3138" s="6" t="s">
        <v>11143</v>
      </c>
      <c r="B3138" s="6" t="s">
        <v>11144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0.99929999999999997</v>
      </c>
      <c r="H3138" s="69">
        <v>-1.55E-2</v>
      </c>
      <c r="I3138" s="69">
        <v>-2.6200000000000001E-2</v>
      </c>
      <c r="J3138" s="69">
        <v>-0.1409</v>
      </c>
      <c r="K3138" s="69">
        <v>-0.19209999999999999</v>
      </c>
      <c r="L3138" s="6" t="s">
        <v>3149</v>
      </c>
      <c r="M3138" s="6" t="s">
        <v>4321</v>
      </c>
      <c r="N3138" s="6" t="s">
        <v>11145</v>
      </c>
    </row>
    <row r="3139" spans="1:14" x14ac:dyDescent="0.35">
      <c r="A3139" s="6" t="s">
        <v>11146</v>
      </c>
      <c r="B3139" s="6" t="s">
        <v>11147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0.84160000000000001</v>
      </c>
      <c r="H3139" s="69">
        <v>-2.1999999999999999E-2</v>
      </c>
      <c r="I3139" s="69">
        <v>-3.8600000000000002E-2</v>
      </c>
      <c r="J3139" s="69">
        <v>-3.1199999999999999E-2</v>
      </c>
      <c r="K3139" s="69">
        <v>-0.19220000000000001</v>
      </c>
      <c r="L3139" s="6" t="s">
        <v>257</v>
      </c>
      <c r="M3139" s="6" t="s">
        <v>257</v>
      </c>
      <c r="N3139" s="6" t="s">
        <v>11148</v>
      </c>
    </row>
    <row r="3140" spans="1:14" x14ac:dyDescent="0.35">
      <c r="A3140" s="6" t="s">
        <v>11149</v>
      </c>
      <c r="B3140" s="6" t="s">
        <v>11150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0.95520000000000005</v>
      </c>
      <c r="H3140" s="69">
        <v>-4.1700000000000001E-2</v>
      </c>
      <c r="I3140" s="69">
        <v>-3.0700000000000002E-2</v>
      </c>
      <c r="J3140" s="69">
        <v>-8.3299999999999999E-2</v>
      </c>
      <c r="K3140" s="69">
        <v>-0.19220000000000001</v>
      </c>
      <c r="L3140" s="6" t="s">
        <v>3567</v>
      </c>
      <c r="M3140" s="6" t="s">
        <v>3567</v>
      </c>
      <c r="N3140" s="6" t="s">
        <v>11151</v>
      </c>
    </row>
    <row r="3141" spans="1:14" x14ac:dyDescent="0.35">
      <c r="A3141" s="6" t="s">
        <v>11152</v>
      </c>
      <c r="B3141" s="6" t="s">
        <v>11153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0.99550000000000005</v>
      </c>
      <c r="H3141" s="69">
        <v>-7.3000000000000001E-3</v>
      </c>
      <c r="I3141" s="69">
        <v>3.8399999999999997E-2</v>
      </c>
      <c r="J3141" s="69">
        <v>7.1300000000000002E-2</v>
      </c>
      <c r="K3141" s="69">
        <v>-0.19239999999999999</v>
      </c>
      <c r="L3141" s="6" t="s">
        <v>3304</v>
      </c>
      <c r="M3141" s="6" t="s">
        <v>3313</v>
      </c>
      <c r="N3141" s="6" t="s">
        <v>11154</v>
      </c>
    </row>
    <row r="3142" spans="1:14" x14ac:dyDescent="0.35">
      <c r="A3142" s="6" t="s">
        <v>11155</v>
      </c>
      <c r="B3142" s="6" t="s">
        <v>11156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0.89829999999999999</v>
      </c>
      <c r="H3142" s="69">
        <v>-2.9700000000000001E-2</v>
      </c>
      <c r="I3142" s="69">
        <v>-2.75E-2</v>
      </c>
      <c r="J3142" s="69">
        <v>-6.4000000000000001E-2</v>
      </c>
      <c r="K3142" s="69">
        <v>-0.19239999999999999</v>
      </c>
      <c r="L3142" s="6" t="s">
        <v>3115</v>
      </c>
      <c r="M3142" s="6" t="s">
        <v>3116</v>
      </c>
      <c r="N3142" s="6" t="s">
        <v>11157</v>
      </c>
    </row>
    <row r="3143" spans="1:14" x14ac:dyDescent="0.35">
      <c r="A3143" s="6" t="s">
        <v>11158</v>
      </c>
      <c r="B3143" s="6" t="s">
        <v>11159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0.85229999999999995</v>
      </c>
      <c r="H3143" s="69">
        <v>7.7999999999999996E-3</v>
      </c>
      <c r="I3143" s="69">
        <v>-2.2700000000000001E-2</v>
      </c>
      <c r="J3143" s="69">
        <v>-1.5299999999999999E-2</v>
      </c>
      <c r="K3143" s="69">
        <v>-0.19259999999999999</v>
      </c>
      <c r="L3143" s="6" t="s">
        <v>3657</v>
      </c>
      <c r="M3143" s="6" t="s">
        <v>3658</v>
      </c>
      <c r="N3143" s="6" t="s">
        <v>11160</v>
      </c>
    </row>
    <row r="3144" spans="1:14" x14ac:dyDescent="0.35">
      <c r="A3144" s="6" t="s">
        <v>11161</v>
      </c>
      <c r="B3144" s="6" t="s">
        <v>11162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0.97450000000000003</v>
      </c>
      <c r="H3144" s="69">
        <v>-3.1300000000000001E-2</v>
      </c>
      <c r="I3144" s="69">
        <v>-6.0600000000000001E-2</v>
      </c>
      <c r="J3144" s="69">
        <v>-5.0999999999999997E-2</v>
      </c>
      <c r="K3144" s="69">
        <v>-0.19270000000000001</v>
      </c>
      <c r="L3144" s="6" t="s">
        <v>257</v>
      </c>
      <c r="M3144" s="6" t="s">
        <v>257</v>
      </c>
      <c r="N3144" s="6" t="s">
        <v>11163</v>
      </c>
    </row>
    <row r="3145" spans="1:14" x14ac:dyDescent="0.35">
      <c r="A3145" s="6" t="s">
        <v>11164</v>
      </c>
      <c r="B3145" s="6" t="s">
        <v>11165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0.39450000000000002</v>
      </c>
      <c r="H3145" s="69">
        <v>-1.6000000000000001E-3</v>
      </c>
      <c r="I3145" s="69">
        <v>2.3300000000000001E-2</v>
      </c>
      <c r="J3145" s="69">
        <v>2.7400000000000001E-2</v>
      </c>
      <c r="K3145" s="69">
        <v>-0.1928</v>
      </c>
      <c r="L3145" s="6" t="s">
        <v>3189</v>
      </c>
      <c r="M3145" s="6" t="s">
        <v>828</v>
      </c>
      <c r="N3145" s="6" t="s">
        <v>11166</v>
      </c>
    </row>
    <row r="3146" spans="1:14" x14ac:dyDescent="0.35">
      <c r="A3146" s="6" t="s">
        <v>2468</v>
      </c>
      <c r="B3146" s="6" t="s">
        <v>2469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0.71489999999999998</v>
      </c>
      <c r="H3146" s="69">
        <v>-9.2799999999999994E-2</v>
      </c>
      <c r="I3146" s="69">
        <v>-2.7799999999999998E-2</v>
      </c>
      <c r="J3146" s="69">
        <v>5.1900000000000002E-2</v>
      </c>
      <c r="K3146" s="69">
        <v>-0.19289999999999999</v>
      </c>
      <c r="L3146" s="6" t="s">
        <v>1037</v>
      </c>
      <c r="M3146" s="6" t="s">
        <v>3348</v>
      </c>
      <c r="N3146" s="6" t="s">
        <v>11167</v>
      </c>
    </row>
    <row r="3147" spans="1:14" x14ac:dyDescent="0.35">
      <c r="A3147" s="6" t="s">
        <v>11168</v>
      </c>
      <c r="B3147" s="6" t="s">
        <v>11169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0.51849999999999996</v>
      </c>
      <c r="H3147" s="69">
        <v>-2.6200000000000001E-2</v>
      </c>
      <c r="I3147" s="69">
        <v>-4.02E-2</v>
      </c>
      <c r="J3147" s="69">
        <v>-5.6500000000000002E-2</v>
      </c>
      <c r="K3147" s="69">
        <v>-0.19320000000000001</v>
      </c>
      <c r="L3147" s="6" t="s">
        <v>3960</v>
      </c>
      <c r="M3147" s="6" t="s">
        <v>3961</v>
      </c>
      <c r="N3147" s="6" t="s">
        <v>11170</v>
      </c>
    </row>
    <row r="3148" spans="1:14" x14ac:dyDescent="0.35">
      <c r="A3148" s="6" t="s">
        <v>11171</v>
      </c>
      <c r="B3148" s="6" t="s">
        <v>11172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0.78669999999999995</v>
      </c>
      <c r="H3148" s="69">
        <v>-5.57E-2</v>
      </c>
      <c r="I3148" s="69">
        <v>-7.6899999999999996E-2</v>
      </c>
      <c r="J3148" s="69">
        <v>0</v>
      </c>
      <c r="K3148" s="69">
        <v>-0.1933</v>
      </c>
      <c r="L3148" s="6" t="s">
        <v>3095</v>
      </c>
      <c r="M3148" s="6" t="s">
        <v>3565</v>
      </c>
      <c r="N3148" s="6" t="s">
        <v>11173</v>
      </c>
    </row>
    <row r="3149" spans="1:14" x14ac:dyDescent="0.35">
      <c r="A3149" s="6" t="s">
        <v>2214</v>
      </c>
      <c r="B3149" s="6" t="s">
        <v>2215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0.25330000000000003</v>
      </c>
      <c r="H3149" s="69">
        <v>-7.7399999999999997E-2</v>
      </c>
      <c r="I3149" s="69">
        <v>4.0500000000000001E-2</v>
      </c>
      <c r="J3149" s="69">
        <v>1.52E-2</v>
      </c>
      <c r="K3149" s="69">
        <v>-0.19339999999999999</v>
      </c>
      <c r="L3149" s="6" t="s">
        <v>304</v>
      </c>
      <c r="M3149" s="6" t="s">
        <v>4196</v>
      </c>
      <c r="N3149" s="6" t="s">
        <v>11174</v>
      </c>
    </row>
    <row r="3150" spans="1:14" x14ac:dyDescent="0.35">
      <c r="A3150" s="6" t="s">
        <v>11175</v>
      </c>
      <c r="B3150" s="6" t="s">
        <v>11176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0.98299999999999998</v>
      </c>
      <c r="H3150" s="69">
        <v>5.6500000000000002E-2</v>
      </c>
      <c r="I3150" s="69">
        <v>0.09</v>
      </c>
      <c r="J3150" s="69">
        <v>3.15E-2</v>
      </c>
      <c r="K3150" s="69">
        <v>-0.19359999999999999</v>
      </c>
      <c r="L3150" s="6" t="s">
        <v>200</v>
      </c>
      <c r="M3150" s="6" t="s">
        <v>3284</v>
      </c>
      <c r="N3150" s="6" t="s">
        <v>11177</v>
      </c>
    </row>
    <row r="3151" spans="1:14" x14ac:dyDescent="0.35">
      <c r="A3151" s="6" t="s">
        <v>11178</v>
      </c>
      <c r="B3151" s="6" t="s">
        <v>11179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0.74239999999999995</v>
      </c>
      <c r="H3151" s="69">
        <v>0.1474</v>
      </c>
      <c r="I3151" s="69">
        <v>0.1014</v>
      </c>
      <c r="J3151" s="69">
        <v>-3.2800000000000003E-2</v>
      </c>
      <c r="K3151" s="69">
        <v>-0.19370000000000001</v>
      </c>
      <c r="L3151" s="6" t="s">
        <v>3090</v>
      </c>
      <c r="M3151" s="6" t="s">
        <v>3428</v>
      </c>
      <c r="N3151" s="6" t="s">
        <v>11180</v>
      </c>
    </row>
    <row r="3152" spans="1:14" x14ac:dyDescent="0.35">
      <c r="A3152" s="6" t="s">
        <v>11181</v>
      </c>
      <c r="B3152" s="6" t="s">
        <v>11182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1</v>
      </c>
      <c r="H3152" s="69">
        <v>-6.7999999999999996E-3</v>
      </c>
      <c r="I3152" s="69">
        <v>-1.47E-2</v>
      </c>
      <c r="J3152" s="69">
        <v>-0.10059999999999999</v>
      </c>
      <c r="K3152" s="69">
        <v>-0.19389999999999999</v>
      </c>
      <c r="L3152" s="6" t="s">
        <v>123</v>
      </c>
      <c r="M3152" s="6" t="s">
        <v>3546</v>
      </c>
      <c r="N3152" s="6" t="s">
        <v>11183</v>
      </c>
    </row>
    <row r="3153" spans="1:14" x14ac:dyDescent="0.35">
      <c r="A3153" s="6" t="s">
        <v>11184</v>
      </c>
      <c r="B3153" s="6" t="s">
        <v>11185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0.48870000000000002</v>
      </c>
      <c r="H3153" s="69">
        <v>-2.12E-2</v>
      </c>
      <c r="I3153" s="69">
        <v>-2.69E-2</v>
      </c>
      <c r="J3153" s="69">
        <v>-4.3400000000000001E-2</v>
      </c>
      <c r="K3153" s="69">
        <v>-0.19400000000000001</v>
      </c>
      <c r="L3153" s="6" t="s">
        <v>3085</v>
      </c>
      <c r="M3153" s="6" t="s">
        <v>3339</v>
      </c>
      <c r="N3153" s="6" t="s">
        <v>11186</v>
      </c>
    </row>
    <row r="3154" spans="1:14" x14ac:dyDescent="0.35">
      <c r="A3154" s="6" t="s">
        <v>11187</v>
      </c>
      <c r="B3154" s="6" t="s">
        <v>11188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1</v>
      </c>
      <c r="H3154" s="69">
        <v>-1.15E-2</v>
      </c>
      <c r="I3154" s="69">
        <v>-2.5100000000000001E-2</v>
      </c>
      <c r="J3154" s="69">
        <v>-2.2800000000000001E-2</v>
      </c>
      <c r="K3154" s="69">
        <v>-0.19400000000000001</v>
      </c>
      <c r="L3154" s="6" t="s">
        <v>3051</v>
      </c>
      <c r="M3154" s="6" t="s">
        <v>3051</v>
      </c>
      <c r="N3154" s="6" t="s">
        <v>11189</v>
      </c>
    </row>
    <row r="3155" spans="1:14" x14ac:dyDescent="0.35">
      <c r="A3155" s="6" t="s">
        <v>11190</v>
      </c>
      <c r="B3155" s="6" t="s">
        <v>11191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0.99860000000000004</v>
      </c>
      <c r="H3155" s="69">
        <v>-3.15E-2</v>
      </c>
      <c r="I3155" s="69">
        <v>-9.7000000000000003E-3</v>
      </c>
      <c r="J3155" s="69">
        <v>-4.8999999999999998E-3</v>
      </c>
      <c r="K3155" s="69">
        <v>-0.19420000000000001</v>
      </c>
      <c r="L3155" s="6" t="s">
        <v>3331</v>
      </c>
      <c r="M3155" s="6" t="s">
        <v>3332</v>
      </c>
      <c r="N3155" s="6" t="s">
        <v>11192</v>
      </c>
    </row>
    <row r="3156" spans="1:14" x14ac:dyDescent="0.35">
      <c r="A3156" s="6" t="s">
        <v>11193</v>
      </c>
      <c r="B3156" s="6" t="s">
        <v>11194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0.55159999999999998</v>
      </c>
      <c r="H3156" s="69">
        <v>-1.4200000000000001E-2</v>
      </c>
      <c r="I3156" s="69">
        <v>1.1000000000000001E-3</v>
      </c>
      <c r="J3156" s="69">
        <v>-3.5299999999999998E-2</v>
      </c>
      <c r="K3156" s="69">
        <v>-0.19450000000000001</v>
      </c>
      <c r="L3156" s="6" t="s">
        <v>3811</v>
      </c>
      <c r="M3156" s="6" t="s">
        <v>3811</v>
      </c>
      <c r="N3156" s="6" t="s">
        <v>11195</v>
      </c>
    </row>
    <row r="3157" spans="1:14" x14ac:dyDescent="0.35">
      <c r="A3157" s="6" t="s">
        <v>11196</v>
      </c>
      <c r="B3157" s="6" t="s">
        <v>11197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0.20030000000000001</v>
      </c>
      <c r="H3157" s="69">
        <v>9.9900000000000003E-2</v>
      </c>
      <c r="I3157" s="69">
        <v>0.17169999999999999</v>
      </c>
      <c r="J3157" s="69">
        <v>-1.46E-2</v>
      </c>
      <c r="K3157" s="69">
        <v>-0.1946</v>
      </c>
      <c r="L3157" s="6" t="s">
        <v>3076</v>
      </c>
      <c r="M3157" s="6" t="s">
        <v>3077</v>
      </c>
      <c r="N3157" s="6" t="s">
        <v>11198</v>
      </c>
    </row>
    <row r="3158" spans="1:14" x14ac:dyDescent="0.35">
      <c r="A3158" s="6" t="s">
        <v>11199</v>
      </c>
      <c r="B3158" s="6" t="s">
        <v>11200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1</v>
      </c>
      <c r="H3158" s="69">
        <v>-3.5000000000000001E-3</v>
      </c>
      <c r="I3158" s="69">
        <v>5.5999999999999999E-3</v>
      </c>
      <c r="J3158" s="69">
        <v>5.2699999999999997E-2</v>
      </c>
      <c r="K3158" s="69">
        <v>-0.19470000000000001</v>
      </c>
      <c r="L3158" s="6" t="s">
        <v>3643</v>
      </c>
      <c r="M3158" s="6" t="s">
        <v>3643</v>
      </c>
      <c r="N3158" s="6" t="s">
        <v>11201</v>
      </c>
    </row>
    <row r="3159" spans="1:14" x14ac:dyDescent="0.35">
      <c r="A3159" s="6" t="s">
        <v>11202</v>
      </c>
      <c r="B3159" s="6" t="s">
        <v>11203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0.96279999999999999</v>
      </c>
      <c r="H3159" s="69">
        <v>3.9800000000000002E-2</v>
      </c>
      <c r="I3159" s="69">
        <v>1.78E-2</v>
      </c>
      <c r="J3159" s="69">
        <v>-2.7400000000000001E-2</v>
      </c>
      <c r="K3159" s="69">
        <v>-0.1948</v>
      </c>
      <c r="L3159" s="6" t="s">
        <v>3445</v>
      </c>
      <c r="M3159" s="6" t="s">
        <v>3445</v>
      </c>
      <c r="N3159" s="6" t="s">
        <v>11204</v>
      </c>
    </row>
    <row r="3160" spans="1:14" x14ac:dyDescent="0.35">
      <c r="A3160" s="6" t="s">
        <v>11205</v>
      </c>
      <c r="B3160" s="6" t="s">
        <v>11206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0.97119999999999995</v>
      </c>
      <c r="H3160" s="69">
        <v>-7.0000000000000007E-2</v>
      </c>
      <c r="I3160" s="69">
        <v>-3.4299999999999997E-2</v>
      </c>
      <c r="J3160" s="69">
        <v>1.54E-2</v>
      </c>
      <c r="K3160" s="69">
        <v>-0.1948</v>
      </c>
      <c r="L3160" s="6" t="s">
        <v>563</v>
      </c>
      <c r="M3160" s="6" t="s">
        <v>563</v>
      </c>
      <c r="N3160" s="6" t="s">
        <v>11207</v>
      </c>
    </row>
    <row r="3161" spans="1:14" x14ac:dyDescent="0.35">
      <c r="A3161" s="6" t="s">
        <v>11208</v>
      </c>
      <c r="B3161" s="6" t="s">
        <v>11209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0.90559999999999996</v>
      </c>
      <c r="H3161" s="69">
        <v>3.8E-3</v>
      </c>
      <c r="I3161" s="69">
        <v>2.3800000000000002E-2</v>
      </c>
      <c r="J3161" s="69">
        <v>-9.4000000000000004E-3</v>
      </c>
      <c r="K3161" s="69">
        <v>-0.1948</v>
      </c>
      <c r="L3161" s="6" t="s">
        <v>3085</v>
      </c>
      <c r="M3161" s="6" t="s">
        <v>3086</v>
      </c>
      <c r="N3161" s="6" t="s">
        <v>11210</v>
      </c>
    </row>
    <row r="3162" spans="1:14" x14ac:dyDescent="0.35">
      <c r="A3162" s="6" t="s">
        <v>11211</v>
      </c>
      <c r="B3162" s="6" t="s">
        <v>11212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0.20219999999999999</v>
      </c>
      <c r="H3162" s="69">
        <v>0.1336</v>
      </c>
      <c r="I3162" s="69">
        <v>0.11269999999999999</v>
      </c>
      <c r="J3162" s="69">
        <v>9.7999999999999997E-3</v>
      </c>
      <c r="K3162" s="69">
        <v>-0.19489999999999999</v>
      </c>
      <c r="L3162" s="6" t="s">
        <v>3090</v>
      </c>
      <c r="M3162" s="6" t="s">
        <v>3217</v>
      </c>
      <c r="N3162" s="6" t="s">
        <v>11213</v>
      </c>
    </row>
    <row r="3163" spans="1:14" x14ac:dyDescent="0.35">
      <c r="A3163" s="6" t="s">
        <v>11214</v>
      </c>
      <c r="B3163" s="6" t="s">
        <v>11215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0.97450000000000003</v>
      </c>
      <c r="H3163" s="69">
        <v>-1.0699999999999999E-2</v>
      </c>
      <c r="I3163" s="69">
        <v>5.4999999999999997E-3</v>
      </c>
      <c r="J3163" s="69">
        <v>4.5400000000000003E-2</v>
      </c>
      <c r="K3163" s="69">
        <v>-0.1951</v>
      </c>
      <c r="L3163" s="6" t="s">
        <v>563</v>
      </c>
      <c r="M3163" s="6" t="s">
        <v>563</v>
      </c>
      <c r="N3163" s="6" t="s">
        <v>11216</v>
      </c>
    </row>
    <row r="3164" spans="1:14" x14ac:dyDescent="0.35">
      <c r="A3164" s="6" t="s">
        <v>11217</v>
      </c>
      <c r="B3164" s="6" t="s">
        <v>11218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0.80959999999999999</v>
      </c>
      <c r="H3164" s="69">
        <v>-3.2599999999999997E-2</v>
      </c>
      <c r="I3164" s="69">
        <v>-4.65E-2</v>
      </c>
      <c r="J3164" s="69">
        <v>-7.4200000000000002E-2</v>
      </c>
      <c r="K3164" s="69">
        <v>-0.1953</v>
      </c>
      <c r="L3164" s="6" t="s">
        <v>3242</v>
      </c>
      <c r="M3164" s="6" t="s">
        <v>3513</v>
      </c>
      <c r="N3164" s="6" t="s">
        <v>11219</v>
      </c>
    </row>
    <row r="3165" spans="1:14" x14ac:dyDescent="0.35">
      <c r="A3165" s="6" t="s">
        <v>1187</v>
      </c>
      <c r="B3165" s="6" t="s">
        <v>1188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1</v>
      </c>
      <c r="H3165" s="69">
        <v>-3.8199999999999998E-2</v>
      </c>
      <c r="I3165" s="69">
        <v>-8.2799999999999999E-2</v>
      </c>
      <c r="J3165" s="69">
        <v>0.13059999999999999</v>
      </c>
      <c r="K3165" s="69">
        <v>-0.19539999999999999</v>
      </c>
      <c r="L3165" s="6" t="s">
        <v>3095</v>
      </c>
      <c r="M3165" s="6" t="s">
        <v>3565</v>
      </c>
      <c r="N3165" s="6" t="s">
        <v>11220</v>
      </c>
    </row>
    <row r="3166" spans="1:14" x14ac:dyDescent="0.35">
      <c r="A3166" s="6" t="s">
        <v>11221</v>
      </c>
      <c r="B3166" s="6" t="s">
        <v>11222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0.27250000000000002</v>
      </c>
      <c r="H3166" s="69">
        <v>0.1183</v>
      </c>
      <c r="I3166" s="69">
        <v>0.1464</v>
      </c>
      <c r="J3166" s="69">
        <v>7.9600000000000004E-2</v>
      </c>
      <c r="K3166" s="69">
        <v>-0.19539999999999999</v>
      </c>
      <c r="L3166" s="6" t="s">
        <v>3090</v>
      </c>
      <c r="M3166" s="6" t="s">
        <v>3174</v>
      </c>
      <c r="N3166" s="6" t="s">
        <v>11223</v>
      </c>
    </row>
    <row r="3167" spans="1:14" x14ac:dyDescent="0.35">
      <c r="A3167" s="6" t="s">
        <v>11224</v>
      </c>
      <c r="B3167" s="6" t="s">
        <v>11225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1</v>
      </c>
      <c r="H3167" s="69">
        <v>-4.3200000000000002E-2</v>
      </c>
      <c r="I3167" s="69">
        <v>-2.75E-2</v>
      </c>
      <c r="J3167" s="69">
        <v>-8.2900000000000001E-2</v>
      </c>
      <c r="K3167" s="69">
        <v>-0.19550000000000001</v>
      </c>
      <c r="L3167" s="6" t="s">
        <v>3430</v>
      </c>
      <c r="M3167" s="6" t="s">
        <v>4954</v>
      </c>
      <c r="N3167" s="6" t="s">
        <v>11226</v>
      </c>
    </row>
    <row r="3168" spans="1:14" x14ac:dyDescent="0.35">
      <c r="A3168" s="6" t="s">
        <v>11227</v>
      </c>
      <c r="B3168" s="6" t="s">
        <v>11228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0.19</v>
      </c>
      <c r="H3168" s="69">
        <v>-1.83E-2</v>
      </c>
      <c r="I3168" s="69">
        <v>-1.83E-2</v>
      </c>
      <c r="J3168" s="69">
        <v>-1.06E-2</v>
      </c>
      <c r="K3168" s="69">
        <v>-0.19550000000000001</v>
      </c>
      <c r="L3168" s="6" t="s">
        <v>3316</v>
      </c>
      <c r="M3168" s="6" t="s">
        <v>3669</v>
      </c>
      <c r="N3168" s="6" t="s">
        <v>11229</v>
      </c>
    </row>
    <row r="3169" spans="1:14" x14ac:dyDescent="0.35">
      <c r="A3169" s="6" t="s">
        <v>898</v>
      </c>
      <c r="B3169" s="6" t="s">
        <v>897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0.98870000000000002</v>
      </c>
      <c r="H3169" s="69">
        <v>6.4699999999999994E-2</v>
      </c>
      <c r="I3169" s="69">
        <v>9.4600000000000004E-2</v>
      </c>
      <c r="J3169" s="69">
        <v>8.6999999999999994E-2</v>
      </c>
      <c r="K3169" s="69">
        <v>-0.1956</v>
      </c>
      <c r="L3169" s="6" t="s">
        <v>3316</v>
      </c>
      <c r="M3169" s="6" t="s">
        <v>3957</v>
      </c>
      <c r="N3169" s="6" t="s">
        <v>11230</v>
      </c>
    </row>
    <row r="3170" spans="1:14" x14ac:dyDescent="0.35">
      <c r="A3170" s="6" t="s">
        <v>11231</v>
      </c>
      <c r="B3170" s="6" t="s">
        <v>11232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1</v>
      </c>
      <c r="H3170" s="69">
        <v>-2.6499999999999999E-2</v>
      </c>
      <c r="I3170" s="69">
        <v>-1.9800000000000002E-2</v>
      </c>
      <c r="J3170" s="69">
        <v>-0.1221</v>
      </c>
      <c r="K3170" s="69">
        <v>-0.19570000000000001</v>
      </c>
      <c r="L3170" s="6" t="s">
        <v>3304</v>
      </c>
      <c r="M3170" s="6" t="s">
        <v>4745</v>
      </c>
      <c r="N3170" s="6" t="s">
        <v>11233</v>
      </c>
    </row>
    <row r="3171" spans="1:14" x14ac:dyDescent="0.35">
      <c r="A3171" s="6" t="s">
        <v>11234</v>
      </c>
      <c r="B3171" s="6" t="s">
        <v>11235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0.42130000000000001</v>
      </c>
      <c r="H3171" s="69">
        <v>-1.47E-2</v>
      </c>
      <c r="I3171" s="69">
        <v>-1.23E-2</v>
      </c>
      <c r="J3171" s="69">
        <v>-2.4299999999999999E-2</v>
      </c>
      <c r="K3171" s="69">
        <v>-0.19570000000000001</v>
      </c>
      <c r="L3171" s="6" t="s">
        <v>3550</v>
      </c>
      <c r="M3171" s="6" t="s">
        <v>4050</v>
      </c>
      <c r="N3171" s="6" t="s">
        <v>11236</v>
      </c>
    </row>
    <row r="3172" spans="1:14" x14ac:dyDescent="0.35">
      <c r="A3172" s="6" t="s">
        <v>11237</v>
      </c>
      <c r="B3172" s="6" t="s">
        <v>11238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0.753</v>
      </c>
      <c r="H3172" s="69">
        <v>6.7400000000000002E-2</v>
      </c>
      <c r="I3172" s="69">
        <v>7.1800000000000003E-2</v>
      </c>
      <c r="J3172" s="69">
        <v>8.4000000000000005E-2</v>
      </c>
      <c r="K3172" s="69">
        <v>-0.1958</v>
      </c>
      <c r="L3172" s="6" t="s">
        <v>4011</v>
      </c>
      <c r="M3172" s="6" t="s">
        <v>4011</v>
      </c>
      <c r="N3172" s="6" t="s">
        <v>11239</v>
      </c>
    </row>
    <row r="3173" spans="1:14" x14ac:dyDescent="0.35">
      <c r="A3173" s="6" t="s">
        <v>11240</v>
      </c>
      <c r="B3173" s="6" t="s">
        <v>11241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0.90229999999999999</v>
      </c>
      <c r="H3173" s="69">
        <v>2.98E-2</v>
      </c>
      <c r="I3173" s="69">
        <v>3.2599999999999997E-2</v>
      </c>
      <c r="J3173" s="69">
        <v>2.4299999999999999E-2</v>
      </c>
      <c r="K3173" s="69">
        <v>-0.1958</v>
      </c>
      <c r="L3173" s="6" t="s">
        <v>3296</v>
      </c>
      <c r="M3173" s="6" t="s">
        <v>3862</v>
      </c>
      <c r="N3173" s="6" t="s">
        <v>11242</v>
      </c>
    </row>
    <row r="3174" spans="1:14" x14ac:dyDescent="0.35">
      <c r="A3174" s="6" t="s">
        <v>11243</v>
      </c>
      <c r="B3174" s="6" t="s">
        <v>11244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0.99109999999999998</v>
      </c>
      <c r="H3174" s="69">
        <v>-4.2099999999999999E-2</v>
      </c>
      <c r="I3174" s="69">
        <v>-5.91E-2</v>
      </c>
      <c r="J3174" s="69">
        <v>-9.3200000000000005E-2</v>
      </c>
      <c r="K3174" s="69">
        <v>-0.1958</v>
      </c>
      <c r="L3174" s="6" t="s">
        <v>3101</v>
      </c>
      <c r="M3174" s="6" t="s">
        <v>3104</v>
      </c>
      <c r="N3174" s="6" t="s">
        <v>11245</v>
      </c>
    </row>
    <row r="3175" spans="1:14" x14ac:dyDescent="0.35">
      <c r="A3175" s="6" t="s">
        <v>11246</v>
      </c>
      <c r="B3175" s="6" t="s">
        <v>11247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0.57620000000000005</v>
      </c>
      <c r="H3175" s="69">
        <v>2E-3</v>
      </c>
      <c r="I3175" s="69">
        <v>-4.6300000000000001E-2</v>
      </c>
      <c r="J3175" s="69">
        <v>-0.1061</v>
      </c>
      <c r="K3175" s="69">
        <v>-0.1958</v>
      </c>
      <c r="L3175" s="6" t="s">
        <v>4652</v>
      </c>
      <c r="M3175" s="6" t="s">
        <v>7447</v>
      </c>
      <c r="N3175" s="6" t="s">
        <v>11248</v>
      </c>
    </row>
    <row r="3176" spans="1:14" x14ac:dyDescent="0.35">
      <c r="A3176" s="6" t="s">
        <v>11249</v>
      </c>
      <c r="B3176" s="6" t="s">
        <v>11250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0.77629999999999999</v>
      </c>
      <c r="H3176" s="69">
        <v>-1.4E-3</v>
      </c>
      <c r="I3176" s="69">
        <v>-1.03E-2</v>
      </c>
      <c r="J3176" s="69">
        <v>-4.8999999999999998E-3</v>
      </c>
      <c r="K3176" s="69">
        <v>-0.1958</v>
      </c>
      <c r="L3176" s="6" t="s">
        <v>3101</v>
      </c>
      <c r="M3176" s="6" t="s">
        <v>3463</v>
      </c>
      <c r="N3176" s="6" t="s">
        <v>11251</v>
      </c>
    </row>
    <row r="3177" spans="1:14" x14ac:dyDescent="0.35">
      <c r="A3177" s="6" t="s">
        <v>11252</v>
      </c>
      <c r="B3177" s="6" t="s">
        <v>11253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0.41470000000000001</v>
      </c>
      <c r="H3177" s="69">
        <v>-8.0000000000000004E-4</v>
      </c>
      <c r="I3177" s="69">
        <v>2.6599999999999999E-2</v>
      </c>
      <c r="J3177" s="69">
        <v>4.0399999999999998E-2</v>
      </c>
      <c r="K3177" s="69">
        <v>-0.1958</v>
      </c>
      <c r="L3177" s="6" t="s">
        <v>3296</v>
      </c>
      <c r="M3177" s="6" t="s">
        <v>3862</v>
      </c>
      <c r="N3177" s="6" t="s">
        <v>11254</v>
      </c>
    </row>
    <row r="3178" spans="1:14" x14ac:dyDescent="0.35">
      <c r="A3178" s="6" t="s">
        <v>11255</v>
      </c>
      <c r="B3178" s="6" t="s">
        <v>11256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1</v>
      </c>
      <c r="H3178" s="69">
        <v>-2.0899999999999998E-2</v>
      </c>
      <c r="I3178" s="69">
        <v>-2.9000000000000001E-2</v>
      </c>
      <c r="J3178" s="69">
        <v>-2.0899999999999998E-2</v>
      </c>
      <c r="K3178" s="69">
        <v>-0.19589999999999999</v>
      </c>
      <c r="L3178" s="6" t="s">
        <v>3550</v>
      </c>
      <c r="M3178" s="6" t="s">
        <v>3551</v>
      </c>
      <c r="N3178" s="6" t="s">
        <v>11257</v>
      </c>
    </row>
    <row r="3179" spans="1:14" x14ac:dyDescent="0.35">
      <c r="A3179" s="6" t="s">
        <v>11258</v>
      </c>
      <c r="B3179" s="6" t="s">
        <v>11259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0.71230000000000004</v>
      </c>
      <c r="H3179" s="69">
        <v>-6.4000000000000001E-2</v>
      </c>
      <c r="I3179" s="69">
        <v>-2.5600000000000001E-2</v>
      </c>
      <c r="J3179" s="69">
        <v>0</v>
      </c>
      <c r="K3179" s="69">
        <v>-0.1961</v>
      </c>
      <c r="L3179" s="6" t="s">
        <v>3226</v>
      </c>
      <c r="M3179" s="6" t="s">
        <v>3226</v>
      </c>
      <c r="N3179" s="6" t="s">
        <v>11260</v>
      </c>
    </row>
    <row r="3180" spans="1:14" x14ac:dyDescent="0.35">
      <c r="A3180" s="6" t="s">
        <v>11261</v>
      </c>
      <c r="B3180" s="6" t="s">
        <v>11262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1</v>
      </c>
      <c r="H3180" s="69">
        <v>-3.5299999999999998E-2</v>
      </c>
      <c r="I3180" s="69">
        <v>-3.1E-2</v>
      </c>
      <c r="J3180" s="69">
        <v>-5.6099999999999997E-2</v>
      </c>
      <c r="K3180" s="69">
        <v>-0.1961</v>
      </c>
      <c r="L3180" s="6" t="s">
        <v>3407</v>
      </c>
      <c r="M3180" s="6" t="s">
        <v>3407</v>
      </c>
      <c r="N3180" s="6" t="s">
        <v>11263</v>
      </c>
    </row>
    <row r="3181" spans="1:14" x14ac:dyDescent="0.35">
      <c r="A3181" s="6" t="s">
        <v>1781</v>
      </c>
      <c r="B3181" s="6" t="s">
        <v>1782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1</v>
      </c>
      <c r="H3181" s="69">
        <v>-2.2700000000000001E-2</v>
      </c>
      <c r="I3181" s="69">
        <v>-2.12E-2</v>
      </c>
      <c r="J3181" s="69">
        <v>5.6800000000000003E-2</v>
      </c>
      <c r="K3181" s="69">
        <v>-0.1961</v>
      </c>
      <c r="L3181" s="6" t="s">
        <v>3111</v>
      </c>
      <c r="M3181" s="6" t="s">
        <v>3111</v>
      </c>
      <c r="N3181" s="6" t="s">
        <v>11264</v>
      </c>
    </row>
    <row r="3182" spans="1:14" x14ac:dyDescent="0.35">
      <c r="A3182" s="6" t="s">
        <v>11265</v>
      </c>
      <c r="B3182" s="6" t="s">
        <v>11266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0.85270000000000001</v>
      </c>
      <c r="H3182" s="69">
        <v>-3.7900000000000003E-2</v>
      </c>
      <c r="I3182" s="69">
        <v>-2.3099999999999999E-2</v>
      </c>
      <c r="J3182" s="69">
        <v>-4.5100000000000001E-2</v>
      </c>
      <c r="K3182" s="69">
        <v>-0.19620000000000001</v>
      </c>
      <c r="L3182" s="6" t="s">
        <v>3178</v>
      </c>
      <c r="M3182" s="6" t="s">
        <v>3624</v>
      </c>
      <c r="N3182" s="6" t="s">
        <v>11267</v>
      </c>
    </row>
    <row r="3183" spans="1:14" x14ac:dyDescent="0.35">
      <c r="A3183" s="6" t="s">
        <v>11268</v>
      </c>
      <c r="B3183" s="6" t="s">
        <v>11269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0.90749999999999997</v>
      </c>
      <c r="H3183" s="69">
        <v>-6.1899999999999997E-2</v>
      </c>
      <c r="I3183" s="69">
        <v>-7.0599999999999996E-2</v>
      </c>
      <c r="J3183" s="69">
        <v>-0.10879999999999999</v>
      </c>
      <c r="K3183" s="69">
        <v>-0.1963</v>
      </c>
      <c r="L3183" s="6" t="s">
        <v>989</v>
      </c>
      <c r="M3183" s="6" t="s">
        <v>3999</v>
      </c>
      <c r="N3183" s="6" t="s">
        <v>11270</v>
      </c>
    </row>
    <row r="3184" spans="1:14" x14ac:dyDescent="0.35">
      <c r="A3184" s="6" t="s">
        <v>11271</v>
      </c>
      <c r="B3184" s="6" t="s">
        <v>11272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0.82079999999999997</v>
      </c>
      <c r="H3184" s="69">
        <v>7.4999999999999997E-2</v>
      </c>
      <c r="I3184" s="69">
        <v>7.2300000000000003E-2</v>
      </c>
      <c r="J3184" s="69">
        <v>3.8999999999999998E-3</v>
      </c>
      <c r="K3184" s="69">
        <v>-0.1963</v>
      </c>
      <c r="L3184" s="6" t="s">
        <v>3090</v>
      </c>
      <c r="M3184" s="6" t="s">
        <v>5414</v>
      </c>
      <c r="N3184" s="6" t="s">
        <v>11273</v>
      </c>
    </row>
    <row r="3185" spans="1:14" x14ac:dyDescent="0.35">
      <c r="A3185" s="6" t="s">
        <v>11274</v>
      </c>
      <c r="B3185" s="6" t="s">
        <v>11275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0.7853</v>
      </c>
      <c r="H3185" s="69">
        <v>7.0599999999999996E-2</v>
      </c>
      <c r="I3185" s="69">
        <v>1.61E-2</v>
      </c>
      <c r="J3185" s="69">
        <v>3.8300000000000001E-2</v>
      </c>
      <c r="K3185" s="69">
        <v>-0.19639999999999999</v>
      </c>
      <c r="L3185" s="6" t="s">
        <v>3445</v>
      </c>
      <c r="M3185" s="6" t="s">
        <v>3445</v>
      </c>
      <c r="N3185" s="6" t="s">
        <v>11276</v>
      </c>
    </row>
    <row r="3186" spans="1:14" x14ac:dyDescent="0.35">
      <c r="A3186" s="6" t="s">
        <v>11277</v>
      </c>
      <c r="B3186" s="6" t="s">
        <v>11278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0.68769999999999998</v>
      </c>
      <c r="H3186" s="69">
        <v>-6.0499999999999998E-2</v>
      </c>
      <c r="I3186" s="69">
        <v>-7.17E-2</v>
      </c>
      <c r="J3186" s="69">
        <v>-2.1000000000000001E-2</v>
      </c>
      <c r="K3186" s="69">
        <v>-0.1966</v>
      </c>
      <c r="L3186" s="6" t="s">
        <v>1546</v>
      </c>
      <c r="M3186" s="6" t="s">
        <v>3817</v>
      </c>
      <c r="N3186" s="6" t="s">
        <v>11279</v>
      </c>
    </row>
    <row r="3187" spans="1:14" x14ac:dyDescent="0.35">
      <c r="A3187" s="6" t="s">
        <v>11280</v>
      </c>
      <c r="B3187" s="6" t="s">
        <v>11281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0.72199999999999998</v>
      </c>
      <c r="H3187" s="69">
        <v>-5.57E-2</v>
      </c>
      <c r="I3187" s="69">
        <v>-6.9500000000000006E-2</v>
      </c>
      <c r="J3187" s="69">
        <v>-2.41E-2</v>
      </c>
      <c r="K3187" s="69">
        <v>-0.19670000000000001</v>
      </c>
      <c r="L3187" s="6" t="s">
        <v>1546</v>
      </c>
      <c r="M3187" s="6" t="s">
        <v>3944</v>
      </c>
      <c r="N3187" s="6" t="s">
        <v>11282</v>
      </c>
    </row>
    <row r="3188" spans="1:14" x14ac:dyDescent="0.35">
      <c r="A3188" s="6" t="s">
        <v>11283</v>
      </c>
      <c r="B3188" s="6" t="s">
        <v>11284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0.99990000000000001</v>
      </c>
      <c r="H3188" s="69">
        <v>3.5299999999999998E-2</v>
      </c>
      <c r="I3188" s="69">
        <v>5.1299999999999998E-2</v>
      </c>
      <c r="J3188" s="69">
        <v>7.0000000000000007E-2</v>
      </c>
      <c r="K3188" s="69">
        <v>-0.19670000000000001</v>
      </c>
      <c r="L3188" s="6" t="s">
        <v>3090</v>
      </c>
      <c r="M3188" s="6" t="s">
        <v>5414</v>
      </c>
      <c r="N3188" s="6" t="s">
        <v>11285</v>
      </c>
    </row>
    <row r="3189" spans="1:14" x14ac:dyDescent="0.35">
      <c r="A3189" s="6" t="s">
        <v>11286</v>
      </c>
      <c r="B3189" s="6" t="s">
        <v>11287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0.43309999999999998</v>
      </c>
      <c r="H3189" s="69">
        <v>-3.3599999999999998E-2</v>
      </c>
      <c r="I3189" s="69">
        <v>-3.44E-2</v>
      </c>
      <c r="J3189" s="69">
        <v>-2.2499999999999999E-2</v>
      </c>
      <c r="K3189" s="69">
        <v>-0.19689999999999999</v>
      </c>
      <c r="L3189" s="6" t="s">
        <v>3811</v>
      </c>
      <c r="M3189" s="6" t="s">
        <v>3811</v>
      </c>
      <c r="N3189" s="6" t="s">
        <v>11288</v>
      </c>
    </row>
    <row r="3190" spans="1:14" x14ac:dyDescent="0.35">
      <c r="A3190" s="6" t="s">
        <v>11289</v>
      </c>
      <c r="B3190" s="6" t="s">
        <v>11290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0.98799999999999999</v>
      </c>
      <c r="H3190" s="69">
        <v>2.64E-2</v>
      </c>
      <c r="I3190" s="69">
        <v>3.5499999999999997E-2</v>
      </c>
      <c r="J3190" s="69">
        <v>5.3100000000000001E-2</v>
      </c>
      <c r="K3190" s="69">
        <v>-0.19700000000000001</v>
      </c>
      <c r="L3190" s="6" t="s">
        <v>3080</v>
      </c>
      <c r="M3190" s="6" t="s">
        <v>3935</v>
      </c>
      <c r="N3190" s="6" t="s">
        <v>11291</v>
      </c>
    </row>
    <row r="3191" spans="1:14" x14ac:dyDescent="0.35">
      <c r="A3191" s="6" t="s">
        <v>11292</v>
      </c>
      <c r="B3191" s="6" t="s">
        <v>11293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0.9929</v>
      </c>
      <c r="H3191" s="69">
        <v>-5.4800000000000001E-2</v>
      </c>
      <c r="I3191" s="69">
        <v>-2.8199999999999999E-2</v>
      </c>
      <c r="J3191" s="69">
        <v>-1.61E-2</v>
      </c>
      <c r="K3191" s="69">
        <v>-0.19700000000000001</v>
      </c>
      <c r="L3191" s="6" t="s">
        <v>3115</v>
      </c>
      <c r="M3191" s="6" t="s">
        <v>3355</v>
      </c>
      <c r="N3191" s="6" t="s">
        <v>11294</v>
      </c>
    </row>
    <row r="3192" spans="1:14" x14ac:dyDescent="0.35">
      <c r="A3192" s="6" t="s">
        <v>11295</v>
      </c>
      <c r="B3192" s="6" t="s">
        <v>11296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0.51090000000000002</v>
      </c>
      <c r="H3192" s="69">
        <v>4.1099999999999998E-2</v>
      </c>
      <c r="I3192" s="69">
        <v>5.8700000000000002E-2</v>
      </c>
      <c r="J3192" s="69">
        <v>0.1593</v>
      </c>
      <c r="K3192" s="69">
        <v>-0.19719999999999999</v>
      </c>
      <c r="L3192" s="6" t="s">
        <v>3076</v>
      </c>
      <c r="M3192" s="6" t="s">
        <v>3077</v>
      </c>
      <c r="N3192" s="6" t="s">
        <v>11297</v>
      </c>
    </row>
    <row r="3193" spans="1:14" x14ac:dyDescent="0.35">
      <c r="A3193" s="6" t="s">
        <v>11298</v>
      </c>
      <c r="B3193" s="6" t="s">
        <v>11299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0.18970000000000001</v>
      </c>
      <c r="H3193" s="69">
        <v>-2.8500000000000001E-2</v>
      </c>
      <c r="I3193" s="69">
        <v>-7.3200000000000001E-2</v>
      </c>
      <c r="J3193" s="69">
        <v>-0.1094</v>
      </c>
      <c r="K3193" s="69">
        <v>-0.19719999999999999</v>
      </c>
      <c r="L3193" s="6" t="s">
        <v>3095</v>
      </c>
      <c r="M3193" s="6" t="s">
        <v>3258</v>
      </c>
      <c r="N3193" s="6" t="s">
        <v>11300</v>
      </c>
    </row>
    <row r="3194" spans="1:14" x14ac:dyDescent="0.35">
      <c r="A3194" s="6" t="s">
        <v>11301</v>
      </c>
      <c r="B3194" s="6" t="s">
        <v>11302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0.76239999999999997</v>
      </c>
      <c r="H3194" s="69">
        <v>3.4299999999999997E-2</v>
      </c>
      <c r="I3194" s="69">
        <v>4.7300000000000002E-2</v>
      </c>
      <c r="J3194" s="69">
        <v>8.0299999999999996E-2</v>
      </c>
      <c r="K3194" s="69">
        <v>-0.19719999999999999</v>
      </c>
      <c r="L3194" s="6" t="s">
        <v>3202</v>
      </c>
      <c r="M3194" s="6" t="s">
        <v>3294</v>
      </c>
      <c r="N3194" s="6" t="s">
        <v>11303</v>
      </c>
    </row>
    <row r="3195" spans="1:14" x14ac:dyDescent="0.35">
      <c r="A3195" s="6" t="s">
        <v>11304</v>
      </c>
      <c r="B3195" s="6" t="s">
        <v>11305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0.9819</v>
      </c>
      <c r="H3195" s="69">
        <v>-3.2800000000000003E-2</v>
      </c>
      <c r="I3195" s="69">
        <v>-2.4799999999999999E-2</v>
      </c>
      <c r="J3195" s="69">
        <v>-4.4499999999999998E-2</v>
      </c>
      <c r="K3195" s="69">
        <v>-0.1973</v>
      </c>
      <c r="L3195" s="6" t="s">
        <v>3316</v>
      </c>
      <c r="M3195" s="6" t="s">
        <v>3669</v>
      </c>
      <c r="N3195" s="6" t="s">
        <v>11306</v>
      </c>
    </row>
    <row r="3196" spans="1:14" x14ac:dyDescent="0.35">
      <c r="A3196" s="6" t="s">
        <v>11307</v>
      </c>
      <c r="B3196" s="6" t="s">
        <v>11308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0.98350000000000004</v>
      </c>
      <c r="H3196" s="69">
        <v>2.8E-3</v>
      </c>
      <c r="I3196" s="69">
        <v>8.9999999999999998E-4</v>
      </c>
      <c r="J3196" s="69">
        <v>2.3E-2</v>
      </c>
      <c r="K3196" s="69">
        <v>-0.1973</v>
      </c>
      <c r="L3196" s="6" t="s">
        <v>4506</v>
      </c>
      <c r="M3196" s="6" t="s">
        <v>5614</v>
      </c>
      <c r="N3196" s="6" t="s">
        <v>11309</v>
      </c>
    </row>
    <row r="3197" spans="1:14" x14ac:dyDescent="0.35">
      <c r="A3197" s="6" t="s">
        <v>11310</v>
      </c>
      <c r="B3197" s="6" t="s">
        <v>11311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0.90500000000000003</v>
      </c>
      <c r="H3197" s="69">
        <v>-3.15E-2</v>
      </c>
      <c r="I3197" s="69">
        <v>-3.7900000000000003E-2</v>
      </c>
      <c r="J3197" s="69">
        <v>-0.13489999999999999</v>
      </c>
      <c r="K3197" s="69">
        <v>-0.1973</v>
      </c>
      <c r="L3197" s="6" t="s">
        <v>989</v>
      </c>
      <c r="M3197" s="6" t="s">
        <v>4350</v>
      </c>
      <c r="N3197" s="6" t="s">
        <v>11312</v>
      </c>
    </row>
    <row r="3198" spans="1:14" x14ac:dyDescent="0.35">
      <c r="A3198" s="6" t="s">
        <v>11313</v>
      </c>
      <c r="B3198" s="6" t="s">
        <v>11314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0.98850000000000005</v>
      </c>
      <c r="H3198" s="69">
        <v>-3.1300000000000001E-2</v>
      </c>
      <c r="I3198" s="69">
        <v>7.3400000000000007E-2</v>
      </c>
      <c r="J3198" s="69">
        <v>7.9000000000000008E-3</v>
      </c>
      <c r="K3198" s="69">
        <v>-0.1973</v>
      </c>
      <c r="L3198" s="6" t="s">
        <v>3221</v>
      </c>
      <c r="M3198" s="6" t="s">
        <v>3222</v>
      </c>
      <c r="N3198" s="6" t="s">
        <v>11315</v>
      </c>
    </row>
    <row r="3199" spans="1:14" x14ac:dyDescent="0.35">
      <c r="A3199" s="6" t="s">
        <v>11316</v>
      </c>
      <c r="B3199" s="6" t="s">
        <v>11317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0.3085</v>
      </c>
      <c r="H3199" s="69">
        <v>-2.2200000000000001E-2</v>
      </c>
      <c r="I3199" s="69">
        <v>-0.1371</v>
      </c>
      <c r="J3199" s="69">
        <v>-0.1326</v>
      </c>
      <c r="K3199" s="69">
        <v>-0.1976</v>
      </c>
      <c r="L3199" s="6" t="s">
        <v>3095</v>
      </c>
      <c r="M3199" s="6" t="s">
        <v>3258</v>
      </c>
      <c r="N3199" s="6" t="s">
        <v>11318</v>
      </c>
    </row>
    <row r="3200" spans="1:14" x14ac:dyDescent="0.35">
      <c r="A3200" s="6" t="s">
        <v>11319</v>
      </c>
      <c r="B3200" s="6" t="s">
        <v>11320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1</v>
      </c>
      <c r="H3200" s="69">
        <v>-9.4999999999999998E-3</v>
      </c>
      <c r="I3200" s="69">
        <v>-1.4E-3</v>
      </c>
      <c r="J3200" s="69">
        <v>7.1800000000000003E-2</v>
      </c>
      <c r="K3200" s="69">
        <v>-0.1976</v>
      </c>
      <c r="L3200" s="6" t="s">
        <v>3202</v>
      </c>
      <c r="M3200" s="6" t="s">
        <v>3294</v>
      </c>
      <c r="N3200" s="6" t="s">
        <v>11321</v>
      </c>
    </row>
    <row r="3201" spans="1:14" x14ac:dyDescent="0.35">
      <c r="A3201" s="6" t="s">
        <v>11322</v>
      </c>
      <c r="B3201" s="6" t="s">
        <v>11323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0.45540000000000003</v>
      </c>
      <c r="H3201" s="69">
        <v>-7.1199999999999999E-2</v>
      </c>
      <c r="I3201" s="69">
        <v>-4.4600000000000001E-2</v>
      </c>
      <c r="J3201" s="69">
        <v>-1.83E-2</v>
      </c>
      <c r="K3201" s="69">
        <v>-0.1978</v>
      </c>
      <c r="L3201" s="6" t="s">
        <v>3154</v>
      </c>
      <c r="M3201" s="6" t="s">
        <v>3187</v>
      </c>
      <c r="N3201" s="6" t="s">
        <v>11324</v>
      </c>
    </row>
    <row r="3202" spans="1:14" x14ac:dyDescent="0.35">
      <c r="A3202" s="6" t="s">
        <v>11325</v>
      </c>
      <c r="B3202" s="6" t="s">
        <v>11326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1</v>
      </c>
      <c r="H3202" s="69">
        <v>-8.0999999999999996E-3</v>
      </c>
      <c r="I3202" s="69">
        <v>-1.7999999999999999E-2</v>
      </c>
      <c r="J3202" s="69">
        <v>-1.41E-2</v>
      </c>
      <c r="K3202" s="69">
        <v>-0.19800000000000001</v>
      </c>
      <c r="L3202" s="6" t="s">
        <v>3051</v>
      </c>
      <c r="M3202" s="6" t="s">
        <v>3051</v>
      </c>
      <c r="N3202" s="6" t="s">
        <v>11327</v>
      </c>
    </row>
    <row r="3203" spans="1:14" x14ac:dyDescent="0.35">
      <c r="A3203" s="6" t="s">
        <v>11328</v>
      </c>
      <c r="B3203" s="6" t="s">
        <v>11329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0.33329999999999999</v>
      </c>
      <c r="H3203" s="69">
        <v>2.2499999999999999E-2</v>
      </c>
      <c r="I3203" s="69">
        <v>-5.0000000000000001E-4</v>
      </c>
      <c r="J3203" s="69">
        <v>1.32E-2</v>
      </c>
      <c r="K3203" s="69">
        <v>-0.19819999999999999</v>
      </c>
      <c r="L3203" s="6" t="s">
        <v>4156</v>
      </c>
      <c r="M3203" s="6" t="s">
        <v>6383</v>
      </c>
      <c r="N3203" s="6" t="s">
        <v>619</v>
      </c>
    </row>
    <row r="3204" spans="1:14" x14ac:dyDescent="0.35">
      <c r="A3204" s="6" t="s">
        <v>11330</v>
      </c>
      <c r="B3204" s="6" t="s">
        <v>11331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1</v>
      </c>
      <c r="H3204" s="69">
        <v>-4.3E-3</v>
      </c>
      <c r="I3204" s="69">
        <v>1.15E-2</v>
      </c>
      <c r="J3204" s="69">
        <v>-1.54E-2</v>
      </c>
      <c r="K3204" s="69">
        <v>-0.19819999999999999</v>
      </c>
      <c r="L3204" s="6" t="s">
        <v>3095</v>
      </c>
      <c r="M3204" s="6" t="s">
        <v>3629</v>
      </c>
      <c r="N3204" s="6" t="s">
        <v>11332</v>
      </c>
    </row>
    <row r="3205" spans="1:14" x14ac:dyDescent="0.35">
      <c r="A3205" s="6" t="s">
        <v>11333</v>
      </c>
      <c r="B3205" s="6" t="s">
        <v>11334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0.57650000000000001</v>
      </c>
      <c r="H3205" s="69">
        <v>8.4400000000000003E-2</v>
      </c>
      <c r="I3205" s="69">
        <v>0.1205</v>
      </c>
      <c r="J3205" s="69">
        <v>9.7900000000000001E-2</v>
      </c>
      <c r="K3205" s="69">
        <v>-0.1983</v>
      </c>
      <c r="L3205" s="6" t="s">
        <v>3090</v>
      </c>
      <c r="M3205" s="6" t="s">
        <v>3174</v>
      </c>
      <c r="N3205" s="6" t="s">
        <v>11335</v>
      </c>
    </row>
    <row r="3206" spans="1:14" x14ac:dyDescent="0.35">
      <c r="A3206" s="6" t="s">
        <v>11336</v>
      </c>
      <c r="B3206" s="6" t="s">
        <v>11337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0.23</v>
      </c>
      <c r="H3206" s="69">
        <v>1.15E-2</v>
      </c>
      <c r="I3206" s="69">
        <v>9.6299999999999997E-2</v>
      </c>
      <c r="J3206" s="69">
        <v>0.17699999999999999</v>
      </c>
      <c r="K3206" s="69">
        <v>-0.1983</v>
      </c>
      <c r="L3206" s="6" t="s">
        <v>3085</v>
      </c>
      <c r="M3206" s="6" t="s">
        <v>3339</v>
      </c>
      <c r="N3206" s="6" t="s">
        <v>11338</v>
      </c>
    </row>
    <row r="3207" spans="1:14" x14ac:dyDescent="0.35">
      <c r="A3207" s="6" t="s">
        <v>11339</v>
      </c>
      <c r="B3207" s="6" t="s">
        <v>11340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1</v>
      </c>
      <c r="H3207" s="69">
        <v>-1.6199999999999999E-2</v>
      </c>
      <c r="I3207" s="69">
        <v>-3.2800000000000003E-2</v>
      </c>
      <c r="J3207" s="69">
        <v>-9.4E-2</v>
      </c>
      <c r="K3207" s="69">
        <v>-0.19839999999999999</v>
      </c>
      <c r="L3207" s="6" t="s">
        <v>3481</v>
      </c>
      <c r="M3207" s="6" t="s">
        <v>3482</v>
      </c>
      <c r="N3207" s="6" t="s">
        <v>11341</v>
      </c>
    </row>
    <row r="3208" spans="1:14" x14ac:dyDescent="0.35">
      <c r="A3208" s="6" t="s">
        <v>11342</v>
      </c>
      <c r="B3208" s="6" t="s">
        <v>11343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0.8306</v>
      </c>
      <c r="H3208" s="69">
        <v>-2.1000000000000001E-2</v>
      </c>
      <c r="I3208" s="69">
        <v>-3.6600000000000001E-2</v>
      </c>
      <c r="J3208" s="69">
        <v>-0.13550000000000001</v>
      </c>
      <c r="K3208" s="69">
        <v>-0.19839999999999999</v>
      </c>
      <c r="L3208" s="6" t="s">
        <v>3085</v>
      </c>
      <c r="M3208" s="6" t="s">
        <v>3339</v>
      </c>
      <c r="N3208" s="6" t="s">
        <v>11344</v>
      </c>
    </row>
    <row r="3209" spans="1:14" x14ac:dyDescent="0.35">
      <c r="A3209" s="6" t="s">
        <v>11345</v>
      </c>
      <c r="B3209" s="6" t="s">
        <v>11346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0.50009999999999999</v>
      </c>
      <c r="H3209" s="69">
        <v>-3.8800000000000001E-2</v>
      </c>
      <c r="I3209" s="69">
        <v>-3.8800000000000001E-2</v>
      </c>
      <c r="J3209" s="69">
        <v>-7.1199999999999999E-2</v>
      </c>
      <c r="K3209" s="69">
        <v>-0.19869999999999999</v>
      </c>
      <c r="L3209" s="6" t="s">
        <v>3189</v>
      </c>
      <c r="M3209" s="6" t="s">
        <v>3190</v>
      </c>
      <c r="N3209" s="6" t="s">
        <v>11347</v>
      </c>
    </row>
    <row r="3210" spans="1:14" x14ac:dyDescent="0.35">
      <c r="A3210" s="6" t="s">
        <v>11348</v>
      </c>
      <c r="B3210" s="6" t="s">
        <v>11349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1</v>
      </c>
      <c r="H3210" s="69">
        <v>-1.6899999999999998E-2</v>
      </c>
      <c r="I3210" s="69">
        <v>-2.4E-2</v>
      </c>
      <c r="J3210" s="69">
        <v>-0.06</v>
      </c>
      <c r="K3210" s="69">
        <v>-0.1988</v>
      </c>
      <c r="L3210" s="6" t="s">
        <v>3128</v>
      </c>
      <c r="M3210" s="6" t="s">
        <v>3598</v>
      </c>
      <c r="N3210" s="6" t="s">
        <v>11350</v>
      </c>
    </row>
    <row r="3211" spans="1:14" x14ac:dyDescent="0.35">
      <c r="A3211" s="6" t="s">
        <v>11351</v>
      </c>
      <c r="B3211" s="6" t="s">
        <v>11352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1</v>
      </c>
      <c r="H3211" s="69">
        <v>-6.13E-2</v>
      </c>
      <c r="I3211" s="69">
        <v>-4.6899999999999997E-2</v>
      </c>
      <c r="J3211" s="69">
        <v>1.1900000000000001E-2</v>
      </c>
      <c r="K3211" s="69">
        <v>-0.19900000000000001</v>
      </c>
      <c r="L3211" s="6" t="s">
        <v>563</v>
      </c>
      <c r="M3211" s="6" t="s">
        <v>563</v>
      </c>
      <c r="N3211" s="6" t="s">
        <v>11353</v>
      </c>
    </row>
    <row r="3212" spans="1:14" x14ac:dyDescent="0.35">
      <c r="A3212" s="6" t="s">
        <v>11354</v>
      </c>
      <c r="B3212" s="6" t="s">
        <v>11355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0.47299999999999998</v>
      </c>
      <c r="H3212" s="69">
        <v>2.9700000000000001E-2</v>
      </c>
      <c r="I3212" s="69">
        <v>4.3799999999999999E-2</v>
      </c>
      <c r="J3212" s="69">
        <v>6.3600000000000004E-2</v>
      </c>
      <c r="K3212" s="69">
        <v>-0.19900000000000001</v>
      </c>
      <c r="L3212" s="6" t="s">
        <v>3076</v>
      </c>
      <c r="M3212" s="6" t="s">
        <v>3152</v>
      </c>
      <c r="N3212" s="6" t="s">
        <v>11356</v>
      </c>
    </row>
    <row r="3213" spans="1:14" x14ac:dyDescent="0.35">
      <c r="A3213" s="6" t="s">
        <v>11357</v>
      </c>
      <c r="B3213" s="6" t="s">
        <v>11358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0.90339999999999998</v>
      </c>
      <c r="H3213" s="69">
        <v>5.0099999999999999E-2</v>
      </c>
      <c r="I3213" s="69">
        <v>9.11E-2</v>
      </c>
      <c r="J3213" s="69">
        <v>8.6699999999999999E-2</v>
      </c>
      <c r="K3213" s="69">
        <v>-0.1991</v>
      </c>
      <c r="L3213" s="6" t="s">
        <v>3076</v>
      </c>
      <c r="M3213" s="6" t="s">
        <v>3152</v>
      </c>
      <c r="N3213" s="6" t="s">
        <v>11359</v>
      </c>
    </row>
    <row r="3214" spans="1:14" x14ac:dyDescent="0.35">
      <c r="A3214" s="6" t="s">
        <v>11360</v>
      </c>
      <c r="B3214" s="6" t="s">
        <v>11361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0.25</v>
      </c>
      <c r="H3214" s="69">
        <v>2.81E-2</v>
      </c>
      <c r="I3214" s="69">
        <v>3.3599999999999998E-2</v>
      </c>
      <c r="J3214" s="69">
        <v>4.8899999999999999E-2</v>
      </c>
      <c r="K3214" s="69">
        <v>-0.19919999999999999</v>
      </c>
      <c r="L3214" s="6" t="s">
        <v>3296</v>
      </c>
      <c r="M3214" s="6" t="s">
        <v>3862</v>
      </c>
      <c r="N3214" s="6" t="s">
        <v>11362</v>
      </c>
    </row>
    <row r="3215" spans="1:14" x14ac:dyDescent="0.35">
      <c r="A3215" s="6" t="s">
        <v>11363</v>
      </c>
      <c r="B3215" s="6" t="s">
        <v>11364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0.9</v>
      </c>
      <c r="H3215" s="69">
        <v>-2.5000000000000001E-3</v>
      </c>
      <c r="I3215" s="69">
        <v>-7.4000000000000003E-3</v>
      </c>
      <c r="J3215" s="69">
        <v>-1.23E-2</v>
      </c>
      <c r="K3215" s="69">
        <v>-0.19919999999999999</v>
      </c>
      <c r="L3215" s="6" t="s">
        <v>3051</v>
      </c>
      <c r="M3215" s="6" t="s">
        <v>3051</v>
      </c>
      <c r="N3215" s="6" t="s">
        <v>11365</v>
      </c>
    </row>
    <row r="3216" spans="1:14" x14ac:dyDescent="0.35">
      <c r="A3216" s="6" t="s">
        <v>11366</v>
      </c>
      <c r="B3216" s="6" t="s">
        <v>11367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0.87119999999999997</v>
      </c>
      <c r="H3216" s="69">
        <v>0.11020000000000001</v>
      </c>
      <c r="I3216" s="69">
        <v>7.1800000000000003E-2</v>
      </c>
      <c r="J3216" s="69">
        <v>6.6799999999999998E-2</v>
      </c>
      <c r="K3216" s="69">
        <v>-0.1993</v>
      </c>
      <c r="L3216" s="6" t="s">
        <v>3090</v>
      </c>
      <c r="M3216" s="6" t="s">
        <v>3174</v>
      </c>
      <c r="N3216" s="6" t="s">
        <v>11368</v>
      </c>
    </row>
    <row r="3217" spans="1:14" x14ac:dyDescent="0.35">
      <c r="A3217" s="6" t="s">
        <v>11369</v>
      </c>
      <c r="B3217" s="6" t="s">
        <v>11370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0.17749999999999999</v>
      </c>
      <c r="H3217" s="69">
        <v>-0.06</v>
      </c>
      <c r="I3217" s="69">
        <v>3.3000000000000002E-2</v>
      </c>
      <c r="J3217" s="69">
        <v>2.7799999999999998E-2</v>
      </c>
      <c r="K3217" s="69">
        <v>-0.1993</v>
      </c>
      <c r="L3217" s="6" t="s">
        <v>563</v>
      </c>
      <c r="M3217" s="6" t="s">
        <v>563</v>
      </c>
      <c r="N3217" s="6" t="s">
        <v>11371</v>
      </c>
    </row>
    <row r="3218" spans="1:14" x14ac:dyDescent="0.35">
      <c r="A3218" s="6" t="s">
        <v>11372</v>
      </c>
      <c r="B3218" s="6" t="s">
        <v>11373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0.96399999999999997</v>
      </c>
      <c r="H3218" s="69">
        <v>-5.0500000000000003E-2</v>
      </c>
      <c r="I3218" s="69">
        <v>-2.7699999999999999E-2</v>
      </c>
      <c r="J3218" s="69">
        <v>9.5999999999999992E-3</v>
      </c>
      <c r="K3218" s="69">
        <v>-0.19939999999999999</v>
      </c>
      <c r="L3218" s="6" t="s">
        <v>3095</v>
      </c>
      <c r="M3218" s="6" t="s">
        <v>3258</v>
      </c>
      <c r="N3218" s="6" t="s">
        <v>11374</v>
      </c>
    </row>
    <row r="3219" spans="1:14" x14ac:dyDescent="0.35">
      <c r="A3219" s="6" t="s">
        <v>11375</v>
      </c>
      <c r="B3219" s="6" t="s">
        <v>11376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0.86780000000000002</v>
      </c>
      <c r="H3219" s="69">
        <v>-2.9000000000000001E-2</v>
      </c>
      <c r="I3219" s="69">
        <v>-3.5299999999999998E-2</v>
      </c>
      <c r="J3219" s="69">
        <v>-4.4400000000000002E-2</v>
      </c>
      <c r="K3219" s="69">
        <v>-0.19950000000000001</v>
      </c>
      <c r="L3219" s="6" t="s">
        <v>3960</v>
      </c>
      <c r="M3219" s="6" t="s">
        <v>4161</v>
      </c>
      <c r="N3219" s="6" t="s">
        <v>11377</v>
      </c>
    </row>
    <row r="3220" spans="1:14" x14ac:dyDescent="0.35">
      <c r="A3220" s="6" t="s">
        <v>11378</v>
      </c>
      <c r="B3220" s="6" t="s">
        <v>11379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0.6946</v>
      </c>
      <c r="H3220" s="69">
        <v>-6.2E-2</v>
      </c>
      <c r="I3220" s="69">
        <v>-2.63E-2</v>
      </c>
      <c r="J3220" s="69">
        <v>3.0000000000000001E-3</v>
      </c>
      <c r="K3220" s="69">
        <v>-0.19950000000000001</v>
      </c>
      <c r="L3220" s="6" t="s">
        <v>3657</v>
      </c>
      <c r="M3220" s="6" t="s">
        <v>3658</v>
      </c>
      <c r="N3220" s="6" t="s">
        <v>11380</v>
      </c>
    </row>
    <row r="3221" spans="1:14" x14ac:dyDescent="0.35">
      <c r="A3221" s="6" t="s">
        <v>11381</v>
      </c>
      <c r="B3221" s="6" t="s">
        <v>11382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0.58850000000000002</v>
      </c>
      <c r="H3221" s="69">
        <v>0</v>
      </c>
      <c r="I3221" s="69">
        <v>0</v>
      </c>
      <c r="J3221" s="69">
        <v>-1.4200000000000001E-2</v>
      </c>
      <c r="K3221" s="69">
        <v>-0.1996</v>
      </c>
      <c r="L3221" s="6" t="s">
        <v>3111</v>
      </c>
      <c r="M3221" s="6" t="s">
        <v>3111</v>
      </c>
      <c r="N3221" s="6" t="s">
        <v>11383</v>
      </c>
    </row>
    <row r="3222" spans="1:14" x14ac:dyDescent="0.35">
      <c r="A3222" s="6" t="s">
        <v>11384</v>
      </c>
      <c r="B3222" s="6" t="s">
        <v>11385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0.97360000000000002</v>
      </c>
      <c r="H3222" s="69">
        <v>-5.3600000000000002E-2</v>
      </c>
      <c r="I3222" s="69">
        <v>-3.5000000000000003E-2</v>
      </c>
      <c r="J3222" s="69">
        <v>4.0800000000000003E-2</v>
      </c>
      <c r="K3222" s="69">
        <v>-0.19980000000000001</v>
      </c>
      <c r="L3222" s="6" t="s">
        <v>1037</v>
      </c>
      <c r="M3222" s="6" t="s">
        <v>3348</v>
      </c>
      <c r="N3222" s="6" t="s">
        <v>11386</v>
      </c>
    </row>
    <row r="3223" spans="1:14" x14ac:dyDescent="0.35">
      <c r="A3223" s="6" t="s">
        <v>11387</v>
      </c>
      <c r="B3223" s="6" t="s">
        <v>11388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0.57679999999999998</v>
      </c>
      <c r="H3223" s="69">
        <v>-2.75E-2</v>
      </c>
      <c r="I3223" s="69">
        <v>-1.32E-2</v>
      </c>
      <c r="J3223" s="69">
        <v>1.6799999999999999E-2</v>
      </c>
      <c r="K3223" s="69">
        <v>-0.19989999999999999</v>
      </c>
      <c r="L3223" s="6" t="s">
        <v>3395</v>
      </c>
      <c r="M3223" s="6" t="s">
        <v>4346</v>
      </c>
      <c r="N3223" s="6" t="s">
        <v>11389</v>
      </c>
    </row>
    <row r="3224" spans="1:14" x14ac:dyDescent="0.35">
      <c r="A3224" s="6" t="s">
        <v>11390</v>
      </c>
      <c r="B3224" s="6" t="s">
        <v>11391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1</v>
      </c>
      <c r="H3224" s="69">
        <v>-7.9399999999999998E-2</v>
      </c>
      <c r="I3224" s="69">
        <v>-6.4199999999999993E-2</v>
      </c>
      <c r="J3224" s="69">
        <v>-5.2999999999999999E-2</v>
      </c>
      <c r="K3224" s="69">
        <v>-0.19989999999999999</v>
      </c>
      <c r="L3224" s="6" t="s">
        <v>304</v>
      </c>
      <c r="M3224" s="6" t="s">
        <v>3569</v>
      </c>
      <c r="N3224" s="6" t="s">
        <v>11392</v>
      </c>
    </row>
    <row r="3225" spans="1:14" x14ac:dyDescent="0.35">
      <c r="A3225" s="6" t="s">
        <v>11393</v>
      </c>
      <c r="B3225" s="6" t="s">
        <v>11394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0.7833</v>
      </c>
      <c r="H3225" s="69">
        <v>-3.4500000000000003E-2</v>
      </c>
      <c r="I3225" s="69">
        <v>4.4999999999999997E-3</v>
      </c>
      <c r="J3225" s="69">
        <v>1.3599999999999999E-2</v>
      </c>
      <c r="K3225" s="69">
        <v>-0.2</v>
      </c>
      <c r="L3225" s="6" t="s">
        <v>200</v>
      </c>
      <c r="M3225" s="6" t="s">
        <v>3284</v>
      </c>
      <c r="N3225" s="6" t="s">
        <v>11395</v>
      </c>
    </row>
    <row r="3226" spans="1:14" x14ac:dyDescent="0.35">
      <c r="A3226" s="6" t="s">
        <v>11396</v>
      </c>
      <c r="B3226" s="6" t="s">
        <v>11397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0.82930000000000004</v>
      </c>
      <c r="H3226" s="69">
        <v>2.9499999999999998E-2</v>
      </c>
      <c r="I3226" s="69">
        <v>2.3099999999999999E-2</v>
      </c>
      <c r="J3226" s="69">
        <v>7.7299999999999994E-2</v>
      </c>
      <c r="K3226" s="69">
        <v>-0.2</v>
      </c>
      <c r="L3226" s="6" t="s">
        <v>3085</v>
      </c>
      <c r="M3226" s="6" t="s">
        <v>3086</v>
      </c>
      <c r="N3226" s="6" t="s">
        <v>11398</v>
      </c>
    </row>
    <row r="3227" spans="1:14" x14ac:dyDescent="0.35">
      <c r="A3227" s="6" t="s">
        <v>11399</v>
      </c>
      <c r="B3227" s="6" t="s">
        <v>11400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0.90380000000000005</v>
      </c>
      <c r="H3227" s="69">
        <v>-3.4500000000000003E-2</v>
      </c>
      <c r="I3227" s="69">
        <v>-5.3100000000000001E-2</v>
      </c>
      <c r="J3227" s="69">
        <v>-3.4500000000000003E-2</v>
      </c>
      <c r="K3227" s="69">
        <v>-0.2</v>
      </c>
      <c r="L3227" s="6" t="s">
        <v>3095</v>
      </c>
      <c r="M3227" s="6" t="s">
        <v>3258</v>
      </c>
      <c r="N3227" s="6" t="s">
        <v>11401</v>
      </c>
    </row>
    <row r="3228" spans="1:14" x14ac:dyDescent="0.35">
      <c r="A3228" s="6" t="s">
        <v>11402</v>
      </c>
      <c r="B3228" s="6" t="s">
        <v>11403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0.83499999999999996</v>
      </c>
      <c r="H3228" s="69">
        <v>-5.4600000000000003E-2</v>
      </c>
      <c r="I3228" s="69">
        <v>-9.1499999999999998E-2</v>
      </c>
      <c r="J3228" s="69">
        <v>-1.03E-2</v>
      </c>
      <c r="K3228" s="69">
        <v>-0.20019999999999999</v>
      </c>
      <c r="L3228" s="6" t="s">
        <v>1546</v>
      </c>
      <c r="M3228" s="6" t="s">
        <v>3592</v>
      </c>
      <c r="N3228" s="6" t="s">
        <v>11404</v>
      </c>
    </row>
    <row r="3229" spans="1:14" x14ac:dyDescent="0.35">
      <c r="A3229" s="6" t="s">
        <v>11405</v>
      </c>
      <c r="B3229" s="6" t="s">
        <v>11406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0.60099999999999998</v>
      </c>
      <c r="H3229" s="69">
        <v>2.5700000000000001E-2</v>
      </c>
      <c r="I3229" s="69">
        <v>3.4000000000000002E-2</v>
      </c>
      <c r="J3229" s="69">
        <v>6.8599999999999994E-2</v>
      </c>
      <c r="K3229" s="69">
        <v>-0.20030000000000001</v>
      </c>
      <c r="L3229" s="6" t="s">
        <v>3080</v>
      </c>
      <c r="M3229" s="6" t="s">
        <v>3145</v>
      </c>
      <c r="N3229" s="6" t="s">
        <v>11407</v>
      </c>
    </row>
    <row r="3230" spans="1:14" x14ac:dyDescent="0.35">
      <c r="A3230" s="6" t="s">
        <v>11408</v>
      </c>
      <c r="B3230" s="6" t="s">
        <v>11409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0.48859999999999998</v>
      </c>
      <c r="H3230" s="69">
        <v>-9.4799999999999995E-2</v>
      </c>
      <c r="I3230" s="69">
        <v>-0.10730000000000001</v>
      </c>
      <c r="J3230" s="69">
        <v>-0.1171</v>
      </c>
      <c r="K3230" s="69">
        <v>-0.20030000000000001</v>
      </c>
      <c r="L3230" s="6" t="s">
        <v>3226</v>
      </c>
      <c r="M3230" s="6" t="s">
        <v>3226</v>
      </c>
      <c r="N3230" s="6" t="s">
        <v>11410</v>
      </c>
    </row>
    <row r="3231" spans="1:14" x14ac:dyDescent="0.35">
      <c r="A3231" s="6" t="s">
        <v>11411</v>
      </c>
      <c r="B3231" s="6" t="s">
        <v>11412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0.46089999999999998</v>
      </c>
      <c r="H3231" s="69">
        <v>-3.0099999999999998E-2</v>
      </c>
      <c r="I3231" s="69">
        <v>-4.4200000000000003E-2</v>
      </c>
      <c r="J3231" s="69">
        <v>-6.8199999999999997E-2</v>
      </c>
      <c r="K3231" s="69">
        <v>-0.20030000000000001</v>
      </c>
      <c r="L3231" s="6" t="s">
        <v>200</v>
      </c>
      <c r="M3231" s="6" t="s">
        <v>3284</v>
      </c>
      <c r="N3231" s="6" t="s">
        <v>11413</v>
      </c>
    </row>
    <row r="3232" spans="1:14" x14ac:dyDescent="0.35">
      <c r="A3232" s="6" t="s">
        <v>11414</v>
      </c>
      <c r="B3232" s="6" t="s">
        <v>11415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0.46229999999999999</v>
      </c>
      <c r="H3232" s="69">
        <v>2.4299999999999999E-2</v>
      </c>
      <c r="I3232" s="69">
        <v>1.5900000000000001E-2</v>
      </c>
      <c r="J3232" s="69">
        <v>3.6499999999999998E-2</v>
      </c>
      <c r="K3232" s="69">
        <v>-0.20039999999999999</v>
      </c>
      <c r="L3232" s="6" t="s">
        <v>3076</v>
      </c>
      <c r="M3232" s="6" t="s">
        <v>4494</v>
      </c>
      <c r="N3232" s="6" t="s">
        <v>11416</v>
      </c>
    </row>
    <row r="3233" spans="1:14" x14ac:dyDescent="0.35">
      <c r="A3233" s="6" t="s">
        <v>11417</v>
      </c>
      <c r="B3233" s="6" t="s">
        <v>11418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0.99209999999999998</v>
      </c>
      <c r="H3233" s="69">
        <v>-5.2299999999999999E-2</v>
      </c>
      <c r="I3233" s="69">
        <v>-9.1499999999999998E-2</v>
      </c>
      <c r="J3233" s="69">
        <v>2.7900000000000001E-2</v>
      </c>
      <c r="K3233" s="69">
        <v>-0.20050000000000001</v>
      </c>
      <c r="L3233" s="6" t="s">
        <v>3101</v>
      </c>
      <c r="M3233" s="6" t="s">
        <v>3463</v>
      </c>
      <c r="N3233" s="6" t="s">
        <v>11419</v>
      </c>
    </row>
    <row r="3234" spans="1:14" x14ac:dyDescent="0.35">
      <c r="A3234" s="6" t="s">
        <v>11420</v>
      </c>
      <c r="B3234" s="6" t="s">
        <v>11421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1</v>
      </c>
      <c r="H3234" s="69">
        <v>-1.0200000000000001E-2</v>
      </c>
      <c r="I3234" s="69">
        <v>-1.89E-2</v>
      </c>
      <c r="J3234" s="69">
        <v>-0.1389</v>
      </c>
      <c r="K3234" s="69">
        <v>-0.20050000000000001</v>
      </c>
      <c r="L3234" s="6" t="s">
        <v>3395</v>
      </c>
      <c r="M3234" s="6" t="s">
        <v>3638</v>
      </c>
      <c r="N3234" s="6" t="s">
        <v>11422</v>
      </c>
    </row>
    <row r="3235" spans="1:14" x14ac:dyDescent="0.35">
      <c r="A3235" s="6" t="s">
        <v>11423</v>
      </c>
      <c r="B3235" s="6" t="s">
        <v>11424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0.58150000000000002</v>
      </c>
      <c r="H3235" s="69">
        <v>3.9E-2</v>
      </c>
      <c r="I3235" s="69">
        <v>0.08</v>
      </c>
      <c r="J3235" s="69">
        <v>-2.81E-2</v>
      </c>
      <c r="K3235" s="69">
        <v>-0.20050000000000001</v>
      </c>
      <c r="L3235" s="6" t="s">
        <v>3657</v>
      </c>
      <c r="M3235" s="6" t="s">
        <v>3771</v>
      </c>
      <c r="N3235" s="6" t="s">
        <v>11425</v>
      </c>
    </row>
    <row r="3236" spans="1:14" x14ac:dyDescent="0.35">
      <c r="A3236" s="6" t="s">
        <v>11426</v>
      </c>
      <c r="B3236" s="6" t="s">
        <v>11427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0.91400000000000003</v>
      </c>
      <c r="H3236" s="69">
        <v>-4.6399999999999997E-2</v>
      </c>
      <c r="I3236" s="69">
        <v>-0.12939999999999999</v>
      </c>
      <c r="J3236" s="69">
        <v>-0.12839999999999999</v>
      </c>
      <c r="K3236" s="69">
        <v>-0.2006</v>
      </c>
      <c r="L3236" s="6" t="s">
        <v>4329</v>
      </c>
      <c r="M3236" s="6" t="s">
        <v>5575</v>
      </c>
      <c r="N3236" s="6" t="s">
        <v>11428</v>
      </c>
    </row>
    <row r="3237" spans="1:14" x14ac:dyDescent="0.35">
      <c r="A3237" s="6" t="s">
        <v>11429</v>
      </c>
      <c r="B3237" s="6" t="s">
        <v>11430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0.93420000000000003</v>
      </c>
      <c r="H3237" s="69">
        <v>3.0800000000000001E-2</v>
      </c>
      <c r="I3237" s="69">
        <v>1.32E-2</v>
      </c>
      <c r="J3237" s="69">
        <v>0.1263</v>
      </c>
      <c r="K3237" s="69">
        <v>-0.2006</v>
      </c>
      <c r="L3237" s="6" t="s">
        <v>3080</v>
      </c>
      <c r="M3237" s="6" t="s">
        <v>3145</v>
      </c>
      <c r="N3237" s="6" t="s">
        <v>11431</v>
      </c>
    </row>
    <row r="3238" spans="1:14" x14ac:dyDescent="0.35">
      <c r="A3238" s="6" t="s">
        <v>11432</v>
      </c>
      <c r="B3238" s="6" t="s">
        <v>11433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0.39739999999999998</v>
      </c>
      <c r="H3238" s="69">
        <v>-1.2E-2</v>
      </c>
      <c r="I3238" s="69">
        <v>1.0500000000000001E-2</v>
      </c>
      <c r="J3238" s="69">
        <v>2.1600000000000001E-2</v>
      </c>
      <c r="K3238" s="69">
        <v>-0.20080000000000001</v>
      </c>
      <c r="L3238" s="6" t="s">
        <v>3189</v>
      </c>
      <c r="M3238" s="6" t="s">
        <v>828</v>
      </c>
      <c r="N3238" s="6" t="s">
        <v>11434</v>
      </c>
    </row>
    <row r="3239" spans="1:14" x14ac:dyDescent="0.35">
      <c r="A3239" s="6" t="s">
        <v>11435</v>
      </c>
      <c r="B3239" s="6" t="s">
        <v>11436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0.98819999999999997</v>
      </c>
      <c r="H3239" s="69">
        <v>-1.7500000000000002E-2</v>
      </c>
      <c r="I3239" s="69">
        <v>-4.5699999999999998E-2</v>
      </c>
      <c r="J3239" s="69">
        <v>-5.28E-2</v>
      </c>
      <c r="K3239" s="69">
        <v>-0.20080000000000001</v>
      </c>
      <c r="L3239" s="6" t="s">
        <v>3115</v>
      </c>
      <c r="M3239" s="6" t="s">
        <v>3355</v>
      </c>
      <c r="N3239" s="6" t="s">
        <v>11437</v>
      </c>
    </row>
    <row r="3240" spans="1:14" x14ac:dyDescent="0.35">
      <c r="A3240" s="6" t="s">
        <v>11438</v>
      </c>
      <c r="B3240" s="6" t="s">
        <v>11439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0.96950000000000003</v>
      </c>
      <c r="H3240" s="69">
        <v>2.18E-2</v>
      </c>
      <c r="I3240" s="69">
        <v>3.7600000000000001E-2</v>
      </c>
      <c r="J3240" s="69">
        <v>3.7600000000000001E-2</v>
      </c>
      <c r="K3240" s="69">
        <v>-0.2009</v>
      </c>
      <c r="L3240" s="6" t="s">
        <v>3111</v>
      </c>
      <c r="M3240" s="6" t="s">
        <v>3111</v>
      </c>
      <c r="N3240" s="6" t="s">
        <v>11440</v>
      </c>
    </row>
    <row r="3241" spans="1:14" x14ac:dyDescent="0.35">
      <c r="A3241" s="6" t="s">
        <v>737</v>
      </c>
      <c r="B3241" s="6" t="s">
        <v>738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0.94730000000000003</v>
      </c>
      <c r="H3241" s="69">
        <v>3.4500000000000003E-2</v>
      </c>
      <c r="I3241" s="69">
        <v>5.4600000000000003E-2</v>
      </c>
      <c r="J3241" s="69">
        <v>0.108</v>
      </c>
      <c r="K3241" s="69">
        <v>-0.20100000000000001</v>
      </c>
      <c r="L3241" s="6" t="s">
        <v>563</v>
      </c>
      <c r="M3241" s="6" t="s">
        <v>563</v>
      </c>
      <c r="N3241" s="6" t="s">
        <v>11441</v>
      </c>
    </row>
    <row r="3242" spans="1:14" x14ac:dyDescent="0.35">
      <c r="A3242" s="6" t="s">
        <v>11442</v>
      </c>
      <c r="B3242" s="6" t="s">
        <v>11443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0.25840000000000002</v>
      </c>
      <c r="H3242" s="69">
        <v>-4.4200000000000003E-2</v>
      </c>
      <c r="I3242" s="69">
        <v>-3.8399999999999997E-2</v>
      </c>
      <c r="J3242" s="69">
        <v>-3.1600000000000003E-2</v>
      </c>
      <c r="K3242" s="69">
        <v>-0.20100000000000001</v>
      </c>
      <c r="L3242" s="6" t="s">
        <v>3304</v>
      </c>
      <c r="M3242" s="6" t="s">
        <v>3720</v>
      </c>
      <c r="N3242" s="6" t="s">
        <v>11444</v>
      </c>
    </row>
    <row r="3243" spans="1:14" x14ac:dyDescent="0.35">
      <c r="A3243" s="6" t="s">
        <v>11445</v>
      </c>
      <c r="B3243" s="6" t="s">
        <v>11446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0.29949999999999999</v>
      </c>
      <c r="H3243" s="69">
        <v>-4.4600000000000001E-2</v>
      </c>
      <c r="I3243" s="69">
        <v>-4.7600000000000003E-2</v>
      </c>
      <c r="J3243" s="69">
        <v>-6.0999999999999999E-2</v>
      </c>
      <c r="K3243" s="69">
        <v>-0.2011</v>
      </c>
      <c r="L3243" s="6" t="s">
        <v>304</v>
      </c>
      <c r="M3243" s="6" t="s">
        <v>3138</v>
      </c>
      <c r="N3243" s="6" t="s">
        <v>11447</v>
      </c>
    </row>
    <row r="3244" spans="1:14" x14ac:dyDescent="0.35">
      <c r="A3244" s="6" t="s">
        <v>11448</v>
      </c>
      <c r="B3244" s="6" t="s">
        <v>11449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0.85</v>
      </c>
      <c r="H3244" s="69">
        <v>6.1999999999999998E-3</v>
      </c>
      <c r="I3244" s="69">
        <v>-7.0000000000000001E-3</v>
      </c>
      <c r="J3244" s="69">
        <v>1.9E-2</v>
      </c>
      <c r="K3244" s="69">
        <v>-0.2011</v>
      </c>
      <c r="L3244" s="6" t="s">
        <v>364</v>
      </c>
      <c r="M3244" s="6" t="s">
        <v>3280</v>
      </c>
      <c r="N3244" s="6" t="s">
        <v>11450</v>
      </c>
    </row>
    <row r="3245" spans="1:14" x14ac:dyDescent="0.35">
      <c r="A3245" s="6" t="s">
        <v>11451</v>
      </c>
      <c r="B3245" s="6" t="s">
        <v>11452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0.99260000000000004</v>
      </c>
      <c r="H3245" s="69">
        <v>-3.2899999999999999E-2</v>
      </c>
      <c r="I3245" s="69">
        <v>-3.0099999999999998E-2</v>
      </c>
      <c r="J3245" s="69">
        <v>-6.1400000000000003E-2</v>
      </c>
      <c r="K3245" s="69">
        <v>-0.2011</v>
      </c>
      <c r="L3245" s="6" t="s">
        <v>989</v>
      </c>
      <c r="M3245" s="6" t="s">
        <v>3633</v>
      </c>
      <c r="N3245" s="6" t="s">
        <v>11453</v>
      </c>
    </row>
    <row r="3246" spans="1:14" x14ac:dyDescent="0.35">
      <c r="A3246" s="6" t="s">
        <v>11454</v>
      </c>
      <c r="B3246" s="6" t="s">
        <v>11455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0.99299999999999999</v>
      </c>
      <c r="H3246" s="69">
        <v>-4.9500000000000002E-2</v>
      </c>
      <c r="I3246" s="69">
        <v>-7.5600000000000001E-2</v>
      </c>
      <c r="J3246" s="69">
        <v>-2.7099999999999999E-2</v>
      </c>
      <c r="K3246" s="69">
        <v>-0.20119999999999999</v>
      </c>
      <c r="L3246" s="6" t="s">
        <v>1546</v>
      </c>
      <c r="M3246" s="6" t="s">
        <v>3944</v>
      </c>
      <c r="N3246" s="6" t="s">
        <v>11456</v>
      </c>
    </row>
    <row r="3247" spans="1:14" x14ac:dyDescent="0.35">
      <c r="A3247" s="6" t="s">
        <v>11457</v>
      </c>
      <c r="B3247" s="6" t="s">
        <v>11458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0.33250000000000002</v>
      </c>
      <c r="H3247" s="69">
        <v>3.4000000000000002E-2</v>
      </c>
      <c r="I3247" s="69">
        <v>-3.1300000000000001E-2</v>
      </c>
      <c r="J3247" s="69">
        <v>9.9000000000000008E-3</v>
      </c>
      <c r="K3247" s="69">
        <v>-0.20130000000000001</v>
      </c>
      <c r="L3247" s="6" t="s">
        <v>3304</v>
      </c>
      <c r="M3247" s="6" t="s">
        <v>3313</v>
      </c>
      <c r="N3247" s="6" t="s">
        <v>11459</v>
      </c>
    </row>
    <row r="3248" spans="1:14" x14ac:dyDescent="0.35">
      <c r="A3248" s="6" t="s">
        <v>11460</v>
      </c>
      <c r="B3248" s="6" t="s">
        <v>11461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0.25</v>
      </c>
      <c r="H3248" s="69">
        <v>-1.83E-2</v>
      </c>
      <c r="I3248" s="69">
        <v>-2.3400000000000001E-2</v>
      </c>
      <c r="J3248" s="69">
        <v>-3.5499999999999997E-2</v>
      </c>
      <c r="K3248" s="69">
        <v>-0.2014</v>
      </c>
      <c r="L3248" s="6" t="s">
        <v>3149</v>
      </c>
      <c r="M3248" s="6" t="s">
        <v>3150</v>
      </c>
      <c r="N3248" s="6" t="s">
        <v>11462</v>
      </c>
    </row>
    <row r="3249" spans="1:14" x14ac:dyDescent="0.35">
      <c r="A3249" s="6" t="s">
        <v>11463</v>
      </c>
      <c r="B3249" s="6" t="s">
        <v>11464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0.25</v>
      </c>
      <c r="H3249" s="69">
        <v>-0.13270000000000001</v>
      </c>
      <c r="I3249" s="69">
        <v>-0.19089999999999999</v>
      </c>
      <c r="J3249" s="69">
        <v>0.17150000000000001</v>
      </c>
      <c r="K3249" s="69">
        <v>-0.20150000000000001</v>
      </c>
      <c r="L3249" s="6" t="s">
        <v>3095</v>
      </c>
      <c r="M3249" s="6" t="s">
        <v>3565</v>
      </c>
      <c r="N3249" s="6" t="s">
        <v>11465</v>
      </c>
    </row>
    <row r="3250" spans="1:14" x14ac:dyDescent="0.35">
      <c r="A3250" s="6" t="s">
        <v>11466</v>
      </c>
      <c r="B3250" s="6" t="s">
        <v>11467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0.1</v>
      </c>
      <c r="H3250" s="69">
        <v>-3.5999999999999997E-2</v>
      </c>
      <c r="I3250" s="69">
        <v>-2.8199999999999999E-2</v>
      </c>
      <c r="J3250" s="69">
        <v>-6.1999999999999998E-3</v>
      </c>
      <c r="K3250" s="69">
        <v>-0.2016</v>
      </c>
      <c r="L3250" s="6" t="s">
        <v>1091</v>
      </c>
      <c r="M3250" s="6" t="s">
        <v>4118</v>
      </c>
      <c r="N3250" s="6" t="s">
        <v>11468</v>
      </c>
    </row>
    <row r="3251" spans="1:14" x14ac:dyDescent="0.35">
      <c r="A3251" s="6" t="s">
        <v>11469</v>
      </c>
      <c r="B3251" s="6" t="s">
        <v>11470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0.33389999999999997</v>
      </c>
      <c r="H3251" s="69">
        <v>2.4400000000000002E-2</v>
      </c>
      <c r="I3251" s="69">
        <v>0.108</v>
      </c>
      <c r="J3251" s="69">
        <v>0.19539999999999999</v>
      </c>
      <c r="K3251" s="69">
        <v>-0.2016</v>
      </c>
      <c r="L3251" s="6" t="s">
        <v>3080</v>
      </c>
      <c r="M3251" s="6" t="s">
        <v>3081</v>
      </c>
      <c r="N3251" s="6" t="s">
        <v>11471</v>
      </c>
    </row>
    <row r="3252" spans="1:14" x14ac:dyDescent="0.35">
      <c r="A3252" s="6" t="s">
        <v>11472</v>
      </c>
      <c r="B3252" s="6" t="s">
        <v>11473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0.99990000000000001</v>
      </c>
      <c r="H3252" s="69">
        <v>-6.8400000000000002E-2</v>
      </c>
      <c r="I3252" s="69">
        <v>-6.8400000000000002E-2</v>
      </c>
      <c r="J3252" s="69">
        <v>-4.5400000000000003E-2</v>
      </c>
      <c r="K3252" s="69">
        <v>-0.20169999999999999</v>
      </c>
      <c r="L3252" s="6" t="s">
        <v>3254</v>
      </c>
      <c r="M3252" s="6" t="s">
        <v>6424</v>
      </c>
      <c r="N3252" s="6" t="s">
        <v>11474</v>
      </c>
    </row>
    <row r="3253" spans="1:14" x14ac:dyDescent="0.35">
      <c r="A3253" s="6" t="s">
        <v>2666</v>
      </c>
      <c r="B3253" s="6" t="s">
        <v>2667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0.9647</v>
      </c>
      <c r="H3253" s="69">
        <v>9.0200000000000002E-2</v>
      </c>
      <c r="I3253" s="69">
        <v>0.1168</v>
      </c>
      <c r="J3253" s="69">
        <v>0.13500000000000001</v>
      </c>
      <c r="K3253" s="69">
        <v>-0.20180000000000001</v>
      </c>
      <c r="L3253" s="6" t="s">
        <v>3090</v>
      </c>
      <c r="M3253" s="6" t="s">
        <v>5414</v>
      </c>
      <c r="N3253" s="6" t="s">
        <v>11475</v>
      </c>
    </row>
    <row r="3254" spans="1:14" x14ac:dyDescent="0.35">
      <c r="A3254" s="6" t="s">
        <v>11476</v>
      </c>
      <c r="B3254" s="6" t="s">
        <v>11477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0.99970000000000003</v>
      </c>
      <c r="H3254" s="69">
        <v>-3.6400000000000002E-2</v>
      </c>
      <c r="I3254" s="69">
        <v>-3.2800000000000003E-2</v>
      </c>
      <c r="J3254" s="69">
        <v>-7.8799999999999995E-2</v>
      </c>
      <c r="K3254" s="69">
        <v>-0.20180000000000001</v>
      </c>
      <c r="L3254" s="6" t="s">
        <v>989</v>
      </c>
      <c r="M3254" s="6" t="s">
        <v>3999</v>
      </c>
      <c r="N3254" s="6" t="s">
        <v>11478</v>
      </c>
    </row>
    <row r="3255" spans="1:14" x14ac:dyDescent="0.35">
      <c r="A3255" s="6" t="s">
        <v>11479</v>
      </c>
      <c r="B3255" s="6" t="s">
        <v>11480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1</v>
      </c>
      <c r="H3255" s="69">
        <v>-1.5E-3</v>
      </c>
      <c r="I3255" s="69">
        <v>1.89E-2</v>
      </c>
      <c r="J3255" s="69">
        <v>2.53E-2</v>
      </c>
      <c r="K3255" s="69">
        <v>-0.20200000000000001</v>
      </c>
      <c r="L3255" s="6" t="s">
        <v>3377</v>
      </c>
      <c r="M3255" s="6" t="s">
        <v>3377</v>
      </c>
      <c r="N3255" s="6" t="s">
        <v>11481</v>
      </c>
    </row>
    <row r="3256" spans="1:14" x14ac:dyDescent="0.35">
      <c r="A3256" s="6" t="s">
        <v>11482</v>
      </c>
      <c r="B3256" s="6" t="s">
        <v>11483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0.41239999999999999</v>
      </c>
      <c r="H3256" s="69">
        <v>-1.2E-2</v>
      </c>
      <c r="I3256" s="69">
        <v>1.8499999999999999E-2</v>
      </c>
      <c r="J3256" s="69">
        <v>3.7699999999999997E-2</v>
      </c>
      <c r="K3256" s="69">
        <v>-0.20200000000000001</v>
      </c>
      <c r="L3256" s="6" t="s">
        <v>3111</v>
      </c>
      <c r="M3256" s="6" t="s">
        <v>3111</v>
      </c>
      <c r="N3256" s="6" t="s">
        <v>11484</v>
      </c>
    </row>
    <row r="3257" spans="1:14" x14ac:dyDescent="0.35">
      <c r="A3257" s="6" t="s">
        <v>11485</v>
      </c>
      <c r="B3257" s="6" t="s">
        <v>11486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0.99850000000000005</v>
      </c>
      <c r="H3257" s="69">
        <v>-1.66E-2</v>
      </c>
      <c r="I3257" s="69">
        <v>-3.27E-2</v>
      </c>
      <c r="J3257" s="69">
        <v>-4.1999999999999997E-3</v>
      </c>
      <c r="K3257" s="69">
        <v>-0.20200000000000001</v>
      </c>
      <c r="L3257" s="6" t="s">
        <v>3221</v>
      </c>
      <c r="M3257" s="6" t="s">
        <v>3222</v>
      </c>
      <c r="N3257" s="6" t="s">
        <v>11487</v>
      </c>
    </row>
    <row r="3258" spans="1:14" x14ac:dyDescent="0.35">
      <c r="A3258" s="6" t="s">
        <v>11488</v>
      </c>
      <c r="B3258" s="6" t="s">
        <v>11489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1</v>
      </c>
      <c r="H3258" s="69">
        <v>-6.3E-3</v>
      </c>
      <c r="I3258" s="69">
        <v>-1.2500000000000001E-2</v>
      </c>
      <c r="J3258" s="69">
        <v>0.15329999999999999</v>
      </c>
      <c r="K3258" s="69">
        <v>-0.20200000000000001</v>
      </c>
      <c r="L3258" s="6" t="s">
        <v>3648</v>
      </c>
      <c r="M3258" s="6" t="s">
        <v>3649</v>
      </c>
      <c r="N3258" s="6" t="s">
        <v>11490</v>
      </c>
    </row>
    <row r="3259" spans="1:14" x14ac:dyDescent="0.35">
      <c r="A3259" s="6" t="s">
        <v>11491</v>
      </c>
      <c r="B3259" s="6" t="s">
        <v>11492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0.47649999999999998</v>
      </c>
      <c r="H3259" s="69">
        <v>-4.0099999999999997E-2</v>
      </c>
      <c r="I3259" s="69">
        <v>-6.2199999999999998E-2</v>
      </c>
      <c r="J3259" s="69">
        <v>-2.3900000000000001E-2</v>
      </c>
      <c r="K3259" s="69">
        <v>-0.2021</v>
      </c>
      <c r="L3259" s="6" t="s">
        <v>1546</v>
      </c>
      <c r="M3259" s="6" t="s">
        <v>3247</v>
      </c>
      <c r="N3259" s="6" t="s">
        <v>11493</v>
      </c>
    </row>
    <row r="3260" spans="1:14" x14ac:dyDescent="0.35">
      <c r="A3260" s="6" t="s">
        <v>11494</v>
      </c>
      <c r="B3260" s="6" t="s">
        <v>11495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0.99709999999999999</v>
      </c>
      <c r="H3260" s="69">
        <v>-8.6999999999999994E-3</v>
      </c>
      <c r="I3260" s="69">
        <v>-5.6000000000000001E-2</v>
      </c>
      <c r="J3260" s="69">
        <v>-3.0099999999999998E-2</v>
      </c>
      <c r="K3260" s="69">
        <v>-0.20219999999999999</v>
      </c>
      <c r="L3260" s="6" t="s">
        <v>364</v>
      </c>
      <c r="M3260" s="6" t="s">
        <v>3280</v>
      </c>
      <c r="N3260" s="6" t="s">
        <v>11496</v>
      </c>
    </row>
    <row r="3261" spans="1:14" x14ac:dyDescent="0.35">
      <c r="A3261" s="6" t="s">
        <v>11497</v>
      </c>
      <c r="B3261" s="6" t="s">
        <v>11498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0.63590000000000002</v>
      </c>
      <c r="H3261" s="69">
        <v>-1.1999999999999999E-3</v>
      </c>
      <c r="I3261" s="69">
        <v>-1.3599999999999999E-2</v>
      </c>
      <c r="J3261" s="69">
        <v>-3.4500000000000003E-2</v>
      </c>
      <c r="K3261" s="69">
        <v>-0.20219999999999999</v>
      </c>
      <c r="L3261" s="6" t="s">
        <v>3051</v>
      </c>
      <c r="M3261" s="6" t="s">
        <v>3051</v>
      </c>
      <c r="N3261" s="6" t="s">
        <v>11499</v>
      </c>
    </row>
    <row r="3262" spans="1:14" x14ac:dyDescent="0.35">
      <c r="A3262" s="6" t="s">
        <v>11500</v>
      </c>
      <c r="B3262" s="6" t="s">
        <v>11501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1</v>
      </c>
      <c r="H3262" s="69">
        <v>-2.0799999999999999E-2</v>
      </c>
      <c r="I3262" s="69">
        <v>-1.4500000000000001E-2</v>
      </c>
      <c r="J3262" s="69">
        <v>-7.9000000000000008E-3</v>
      </c>
      <c r="K3262" s="69">
        <v>-0.20219999999999999</v>
      </c>
      <c r="L3262" s="6" t="s">
        <v>3304</v>
      </c>
      <c r="M3262" s="6" t="s">
        <v>3313</v>
      </c>
      <c r="N3262" s="6" t="s">
        <v>11502</v>
      </c>
    </row>
    <row r="3263" spans="1:14" x14ac:dyDescent="0.35">
      <c r="A3263" s="6" t="s">
        <v>11503</v>
      </c>
      <c r="B3263" s="6" t="s">
        <v>11504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0.99509999999999998</v>
      </c>
      <c r="H3263" s="69">
        <v>-4.6300000000000001E-2</v>
      </c>
      <c r="I3263" s="69">
        <v>-9.2600000000000002E-2</v>
      </c>
      <c r="J3263" s="69">
        <v>-0.1885</v>
      </c>
      <c r="K3263" s="69">
        <v>-0.20230000000000001</v>
      </c>
      <c r="L3263" s="6" t="s">
        <v>3115</v>
      </c>
      <c r="M3263" s="6" t="s">
        <v>3355</v>
      </c>
      <c r="N3263" s="6" t="s">
        <v>11505</v>
      </c>
    </row>
    <row r="3264" spans="1:14" x14ac:dyDescent="0.35">
      <c r="A3264" s="6" t="s">
        <v>2734</v>
      </c>
      <c r="B3264" s="6" t="s">
        <v>2735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0.98350000000000004</v>
      </c>
      <c r="H3264" s="69">
        <v>0.1646</v>
      </c>
      <c r="I3264" s="69">
        <v>0.1822</v>
      </c>
      <c r="J3264" s="69">
        <v>0.1368</v>
      </c>
      <c r="K3264" s="69">
        <v>-0.2024</v>
      </c>
      <c r="L3264" s="6" t="s">
        <v>3076</v>
      </c>
      <c r="M3264" s="6" t="s">
        <v>3077</v>
      </c>
      <c r="N3264" s="6" t="s">
        <v>11506</v>
      </c>
    </row>
    <row r="3265" spans="1:14" x14ac:dyDescent="0.35">
      <c r="A3265" s="6" t="s">
        <v>11507</v>
      </c>
      <c r="B3265" s="6" t="s">
        <v>11508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0.39700000000000002</v>
      </c>
      <c r="H3265" s="69">
        <v>-3.0499999999999999E-2</v>
      </c>
      <c r="I3265" s="69">
        <v>-1.7600000000000001E-2</v>
      </c>
      <c r="J3265" s="69">
        <v>2.1399999999999999E-2</v>
      </c>
      <c r="K3265" s="69">
        <v>-0.20250000000000001</v>
      </c>
      <c r="L3265" s="6" t="s">
        <v>3189</v>
      </c>
      <c r="M3265" s="6" t="s">
        <v>828</v>
      </c>
      <c r="N3265" s="6" t="s">
        <v>11509</v>
      </c>
    </row>
    <row r="3266" spans="1:14" x14ac:dyDescent="0.35">
      <c r="A3266" s="6" t="s">
        <v>11510</v>
      </c>
      <c r="B3266" s="6" t="s">
        <v>11511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0.99560000000000004</v>
      </c>
      <c r="H3266" s="69">
        <v>-9.3299999999999994E-2</v>
      </c>
      <c r="I3266" s="69">
        <v>-8.9099999999999999E-2</v>
      </c>
      <c r="J3266" s="69">
        <v>4.5100000000000001E-2</v>
      </c>
      <c r="K3266" s="69">
        <v>-0.20250000000000001</v>
      </c>
      <c r="L3266" s="6" t="s">
        <v>3123</v>
      </c>
      <c r="M3266" s="6" t="s">
        <v>3124</v>
      </c>
      <c r="N3266" s="6" t="s">
        <v>11512</v>
      </c>
    </row>
    <row r="3267" spans="1:14" x14ac:dyDescent="0.35">
      <c r="A3267" s="6" t="s">
        <v>1184</v>
      </c>
      <c r="B3267" s="6" t="s">
        <v>1185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1</v>
      </c>
      <c r="H3267" s="69">
        <v>-6.0499999999999998E-2</v>
      </c>
      <c r="I3267" s="69">
        <v>-1.01E-2</v>
      </c>
      <c r="J3267" s="69">
        <v>-9.2299999999999993E-2</v>
      </c>
      <c r="K3267" s="69">
        <v>-0.20269999999999999</v>
      </c>
      <c r="L3267" s="6" t="s">
        <v>3101</v>
      </c>
      <c r="M3267" s="6" t="s">
        <v>3806</v>
      </c>
      <c r="N3267" s="6" t="s">
        <v>11513</v>
      </c>
    </row>
    <row r="3268" spans="1:14" x14ac:dyDescent="0.35">
      <c r="A3268" s="6" t="s">
        <v>11514</v>
      </c>
      <c r="B3268" s="6" t="s">
        <v>11515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0.68400000000000005</v>
      </c>
      <c r="H3268" s="69">
        <v>-4.36E-2</v>
      </c>
      <c r="I3268" s="69">
        <v>-3.5499999999999997E-2</v>
      </c>
      <c r="J3268" s="69">
        <v>-1.7299999999999999E-2</v>
      </c>
      <c r="K3268" s="69">
        <v>-0.20280000000000001</v>
      </c>
      <c r="L3268" s="6" t="s">
        <v>264</v>
      </c>
      <c r="M3268" s="6" t="s">
        <v>3399</v>
      </c>
      <c r="N3268" s="6" t="s">
        <v>11516</v>
      </c>
    </row>
    <row r="3269" spans="1:14" x14ac:dyDescent="0.35">
      <c r="A3269" s="6" t="s">
        <v>1960</v>
      </c>
      <c r="B3269" s="6" t="s">
        <v>1961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1</v>
      </c>
      <c r="H3269" s="69">
        <v>-4.99E-2</v>
      </c>
      <c r="I3269" s="69">
        <v>-6.9500000000000006E-2</v>
      </c>
      <c r="J3269" s="69">
        <v>1.43E-2</v>
      </c>
      <c r="K3269" s="69">
        <v>-0.2029</v>
      </c>
      <c r="L3269" s="6" t="s">
        <v>3254</v>
      </c>
      <c r="M3269" s="6" t="s">
        <v>8870</v>
      </c>
      <c r="N3269" s="6" t="s">
        <v>11517</v>
      </c>
    </row>
    <row r="3270" spans="1:14" x14ac:dyDescent="0.35">
      <c r="A3270" s="6" t="s">
        <v>11518</v>
      </c>
      <c r="B3270" s="6" t="s">
        <v>11519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0.66669999999999996</v>
      </c>
      <c r="H3270" s="69">
        <v>-1.6199999999999999E-2</v>
      </c>
      <c r="I3270" s="69">
        <v>-9.2700000000000005E-2</v>
      </c>
      <c r="J3270" s="69">
        <v>-4.5100000000000001E-2</v>
      </c>
      <c r="K3270" s="69">
        <v>-0.20319999999999999</v>
      </c>
      <c r="L3270" s="6" t="s">
        <v>3202</v>
      </c>
      <c r="M3270" s="6" t="s">
        <v>3203</v>
      </c>
      <c r="N3270" s="6" t="s">
        <v>11520</v>
      </c>
    </row>
    <row r="3271" spans="1:14" x14ac:dyDescent="0.35">
      <c r="A3271" s="6" t="s">
        <v>11521</v>
      </c>
      <c r="B3271" s="6" t="s">
        <v>11522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1</v>
      </c>
      <c r="H3271" s="69">
        <v>-1.61E-2</v>
      </c>
      <c r="I3271" s="69">
        <v>-3.0300000000000001E-2</v>
      </c>
      <c r="J3271" s="69">
        <v>-5.8099999999999999E-2</v>
      </c>
      <c r="K3271" s="69">
        <v>-0.20380000000000001</v>
      </c>
      <c r="L3271" s="6" t="s">
        <v>4652</v>
      </c>
      <c r="M3271" s="6" t="s">
        <v>4653</v>
      </c>
      <c r="N3271" s="6" t="s">
        <v>11523</v>
      </c>
    </row>
    <row r="3272" spans="1:14" x14ac:dyDescent="0.35">
      <c r="A3272" s="6" t="s">
        <v>11524</v>
      </c>
      <c r="B3272" s="6" t="s">
        <v>11525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1</v>
      </c>
      <c r="H3272" s="69">
        <v>-2.0899999999999998E-2</v>
      </c>
      <c r="I3272" s="69">
        <v>-2.8500000000000001E-2</v>
      </c>
      <c r="J3272" s="69">
        <v>-2.5999999999999999E-2</v>
      </c>
      <c r="K3272" s="69">
        <v>-0.20380000000000001</v>
      </c>
      <c r="L3272" s="6" t="s">
        <v>3316</v>
      </c>
      <c r="M3272" s="6" t="s">
        <v>3669</v>
      </c>
      <c r="N3272" s="6" t="s">
        <v>11526</v>
      </c>
    </row>
    <row r="3273" spans="1:14" x14ac:dyDescent="0.35">
      <c r="A3273" s="6" t="s">
        <v>11527</v>
      </c>
      <c r="B3273" s="6" t="s">
        <v>11528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1</v>
      </c>
      <c r="H3273" s="69">
        <v>-3.7000000000000002E-3</v>
      </c>
      <c r="I3273" s="69">
        <v>-1.8499999999999999E-2</v>
      </c>
      <c r="J3273" s="69">
        <v>-7.9600000000000004E-2</v>
      </c>
      <c r="K3273" s="69">
        <v>-0.20380000000000001</v>
      </c>
      <c r="L3273" s="6" t="s">
        <v>3550</v>
      </c>
      <c r="M3273" s="6" t="s">
        <v>3551</v>
      </c>
      <c r="N3273" s="6" t="s">
        <v>11529</v>
      </c>
    </row>
    <row r="3274" spans="1:14" x14ac:dyDescent="0.35">
      <c r="A3274" s="6" t="s">
        <v>11530</v>
      </c>
      <c r="B3274" s="6" t="s">
        <v>11531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1</v>
      </c>
      <c r="H3274" s="69">
        <v>-6.1000000000000004E-3</v>
      </c>
      <c r="I3274" s="69">
        <v>-2.3800000000000002E-2</v>
      </c>
      <c r="J3274" s="69">
        <v>-3.8100000000000002E-2</v>
      </c>
      <c r="K3274" s="69">
        <v>-0.2039</v>
      </c>
      <c r="L3274" s="6" t="s">
        <v>3481</v>
      </c>
      <c r="M3274" s="6" t="s">
        <v>4952</v>
      </c>
      <c r="N3274" s="6" t="s">
        <v>11532</v>
      </c>
    </row>
    <row r="3275" spans="1:14" x14ac:dyDescent="0.35">
      <c r="A3275" s="6" t="s">
        <v>11533</v>
      </c>
      <c r="B3275" s="6" t="s">
        <v>11534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0.71499999999999997</v>
      </c>
      <c r="H3275" s="69">
        <v>2.7300000000000001E-2</v>
      </c>
      <c r="I3275" s="69">
        <v>-2.0999999999999999E-3</v>
      </c>
      <c r="J3275" s="69">
        <v>7.1199999999999999E-2</v>
      </c>
      <c r="K3275" s="69">
        <v>-0.2041</v>
      </c>
      <c r="L3275" s="6" t="s">
        <v>3316</v>
      </c>
      <c r="M3275" s="6" t="s">
        <v>3957</v>
      </c>
      <c r="N3275" s="6" t="s">
        <v>11535</v>
      </c>
    </row>
    <row r="3276" spans="1:14" x14ac:dyDescent="0.35">
      <c r="A3276" s="6" t="s">
        <v>11536</v>
      </c>
      <c r="B3276" s="6" t="s">
        <v>11537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0.60650000000000004</v>
      </c>
      <c r="H3276" s="69">
        <v>-5.8000000000000003E-2</v>
      </c>
      <c r="I3276" s="69">
        <v>-5.5500000000000001E-2</v>
      </c>
      <c r="J3276" s="69">
        <v>-0.17199999999999999</v>
      </c>
      <c r="K3276" s="69">
        <v>-0.2041</v>
      </c>
      <c r="L3276" s="6" t="s">
        <v>304</v>
      </c>
      <c r="M3276" s="6" t="s">
        <v>3138</v>
      </c>
      <c r="N3276" s="6" t="s">
        <v>11538</v>
      </c>
    </row>
    <row r="3277" spans="1:14" x14ac:dyDescent="0.35">
      <c r="A3277" s="6" t="s">
        <v>11539</v>
      </c>
      <c r="B3277" s="6" t="s">
        <v>11540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0.3478</v>
      </c>
      <c r="H3277" s="69">
        <v>-5.4000000000000003E-3</v>
      </c>
      <c r="I3277" s="69">
        <v>-1.29E-2</v>
      </c>
      <c r="J3277" s="69">
        <v>-5.5899999999999998E-2</v>
      </c>
      <c r="K3277" s="69">
        <v>-0.20419999999999999</v>
      </c>
      <c r="L3277" s="6" t="s">
        <v>3128</v>
      </c>
      <c r="M3277" s="6" t="s">
        <v>3598</v>
      </c>
      <c r="N3277" s="6" t="s">
        <v>11541</v>
      </c>
    </row>
    <row r="3278" spans="1:14" x14ac:dyDescent="0.35">
      <c r="A3278" s="6" t="s">
        <v>11542</v>
      </c>
      <c r="B3278" s="6" t="s">
        <v>11543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0.85340000000000005</v>
      </c>
      <c r="H3278" s="69">
        <v>1.01E-2</v>
      </c>
      <c r="I3278" s="69">
        <v>1.9599999999999999E-2</v>
      </c>
      <c r="J3278" s="69">
        <v>7.1999999999999998E-3</v>
      </c>
      <c r="K3278" s="69">
        <v>-0.20449999999999999</v>
      </c>
      <c r="L3278" s="6" t="s">
        <v>3051</v>
      </c>
      <c r="M3278" s="6" t="s">
        <v>3051</v>
      </c>
      <c r="N3278" s="6" t="s">
        <v>11544</v>
      </c>
    </row>
    <row r="3279" spans="1:14" x14ac:dyDescent="0.35">
      <c r="A3279" s="6" t="s">
        <v>11545</v>
      </c>
      <c r="B3279" s="6" t="s">
        <v>11546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0.94410000000000005</v>
      </c>
      <c r="H3279" s="69">
        <v>-3.6999999999999998E-2</v>
      </c>
      <c r="I3279" s="69">
        <v>-4.7600000000000003E-2</v>
      </c>
      <c r="J3279" s="69">
        <v>-3.6999999999999998E-2</v>
      </c>
      <c r="K3279" s="69">
        <v>-0.2049</v>
      </c>
      <c r="L3279" s="6" t="s">
        <v>3550</v>
      </c>
      <c r="M3279" s="6" t="s">
        <v>4050</v>
      </c>
      <c r="N3279" s="6" t="s">
        <v>11547</v>
      </c>
    </row>
    <row r="3280" spans="1:14" x14ac:dyDescent="0.35">
      <c r="A3280" s="6" t="s">
        <v>11548</v>
      </c>
      <c r="B3280" s="6" t="s">
        <v>11549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1</v>
      </c>
      <c r="H3280" s="69">
        <v>-1.72E-2</v>
      </c>
      <c r="I3280" s="69">
        <v>0</v>
      </c>
      <c r="J3280" s="69">
        <v>1.5800000000000002E-2</v>
      </c>
      <c r="K3280" s="69">
        <v>-0.20499999999999999</v>
      </c>
      <c r="L3280" s="6" t="s">
        <v>3850</v>
      </c>
      <c r="M3280" s="6" t="s">
        <v>3851</v>
      </c>
      <c r="N3280" s="6" t="s">
        <v>11550</v>
      </c>
    </row>
    <row r="3281" spans="1:14" x14ac:dyDescent="0.35">
      <c r="A3281" s="6" t="s">
        <v>11551</v>
      </c>
      <c r="B3281" s="6" t="s">
        <v>11552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0.58640000000000003</v>
      </c>
      <c r="H3281" s="69">
        <v>1.15E-2</v>
      </c>
      <c r="I3281" s="69">
        <v>-1.9900000000000001E-2</v>
      </c>
      <c r="J3281" s="69">
        <v>1.66E-2</v>
      </c>
      <c r="K3281" s="69">
        <v>-0.20519999999999999</v>
      </c>
      <c r="L3281" s="6" t="s">
        <v>3121</v>
      </c>
      <c r="M3281" s="6" t="s">
        <v>3121</v>
      </c>
      <c r="N3281" s="6" t="s">
        <v>11553</v>
      </c>
    </row>
    <row r="3282" spans="1:14" x14ac:dyDescent="0.35">
      <c r="A3282" s="6" t="s">
        <v>11554</v>
      </c>
      <c r="B3282" s="6" t="s">
        <v>11555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0.61760000000000004</v>
      </c>
      <c r="H3282" s="69">
        <v>3.2000000000000002E-3</v>
      </c>
      <c r="I3282" s="69">
        <v>-3.8E-3</v>
      </c>
      <c r="J3282" s="69">
        <v>0.10489999999999999</v>
      </c>
      <c r="K3282" s="69">
        <v>-0.20530000000000001</v>
      </c>
      <c r="L3282" s="6" t="s">
        <v>3095</v>
      </c>
      <c r="M3282" s="6" t="s">
        <v>3773</v>
      </c>
      <c r="N3282" s="6" t="s">
        <v>11556</v>
      </c>
    </row>
    <row r="3283" spans="1:14" x14ac:dyDescent="0.35">
      <c r="A3283" s="6" t="s">
        <v>11557</v>
      </c>
      <c r="B3283" s="6" t="s">
        <v>11558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1</v>
      </c>
      <c r="H3283" s="69">
        <v>2.06E-2</v>
      </c>
      <c r="I3283" s="69">
        <v>2.1499999999999998E-2</v>
      </c>
      <c r="J3283" s="69">
        <v>3.0700000000000002E-2</v>
      </c>
      <c r="K3283" s="69">
        <v>-0.20549999999999999</v>
      </c>
      <c r="L3283" s="6" t="s">
        <v>3076</v>
      </c>
      <c r="M3283" s="6" t="s">
        <v>5064</v>
      </c>
      <c r="N3283" s="6" t="s">
        <v>11559</v>
      </c>
    </row>
    <row r="3284" spans="1:14" x14ac:dyDescent="0.35">
      <c r="A3284" s="6" t="s">
        <v>11560</v>
      </c>
      <c r="B3284" s="6" t="s">
        <v>11561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0.66930000000000001</v>
      </c>
      <c r="H3284" s="69">
        <v>0.26719999999999999</v>
      </c>
      <c r="I3284" s="69">
        <v>0.31330000000000002</v>
      </c>
      <c r="J3284" s="69">
        <v>0.2697</v>
      </c>
      <c r="K3284" s="69">
        <v>-0.20569999999999999</v>
      </c>
      <c r="L3284" s="6" t="s">
        <v>3090</v>
      </c>
      <c r="M3284" s="6" t="s">
        <v>3428</v>
      </c>
      <c r="N3284" s="6" t="s">
        <v>11562</v>
      </c>
    </row>
    <row r="3285" spans="1:14" x14ac:dyDescent="0.35">
      <c r="A3285" s="6" t="s">
        <v>11563</v>
      </c>
      <c r="B3285" s="6" t="s">
        <v>11564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0.73540000000000005</v>
      </c>
      <c r="H3285" s="69">
        <v>-3.09E-2</v>
      </c>
      <c r="I3285" s="69">
        <v>-3.4599999999999999E-2</v>
      </c>
      <c r="J3285" s="69">
        <v>-4.9200000000000001E-2</v>
      </c>
      <c r="K3285" s="69">
        <v>-0.20569999999999999</v>
      </c>
      <c r="L3285" s="6" t="s">
        <v>3960</v>
      </c>
      <c r="M3285" s="6" t="s">
        <v>3961</v>
      </c>
      <c r="N3285" s="6" t="s">
        <v>11565</v>
      </c>
    </row>
    <row r="3286" spans="1:14" x14ac:dyDescent="0.35">
      <c r="A3286" s="6" t="s">
        <v>11566</v>
      </c>
      <c r="B3286" s="6" t="s">
        <v>11567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1</v>
      </c>
      <c r="H3286" s="69">
        <v>8.6999999999999994E-3</v>
      </c>
      <c r="I3286" s="69">
        <v>1.24E-2</v>
      </c>
      <c r="J3286" s="69">
        <v>-1.9300000000000001E-2</v>
      </c>
      <c r="K3286" s="69">
        <v>-0.20580000000000001</v>
      </c>
      <c r="L3286" s="6" t="s">
        <v>4652</v>
      </c>
      <c r="M3286" s="6" t="s">
        <v>8430</v>
      </c>
      <c r="N3286" s="6" t="s">
        <v>11568</v>
      </c>
    </row>
    <row r="3287" spans="1:14" x14ac:dyDescent="0.35">
      <c r="A3287" s="6" t="s">
        <v>11569</v>
      </c>
      <c r="B3287" s="6" t="s">
        <v>11570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0.99939999999999996</v>
      </c>
      <c r="H3287" s="69">
        <v>-3.2500000000000001E-2</v>
      </c>
      <c r="I3287" s="69">
        <v>-3.3599999999999998E-2</v>
      </c>
      <c r="J3287" s="69">
        <v>-3.5400000000000001E-2</v>
      </c>
      <c r="K3287" s="69">
        <v>-0.20580000000000001</v>
      </c>
      <c r="L3287" s="6" t="s">
        <v>3296</v>
      </c>
      <c r="M3287" s="6" t="s">
        <v>3297</v>
      </c>
      <c r="N3287" s="6" t="s">
        <v>11571</v>
      </c>
    </row>
    <row r="3288" spans="1:14" x14ac:dyDescent="0.35">
      <c r="A3288" s="6" t="s">
        <v>11572</v>
      </c>
      <c r="B3288" s="6" t="s">
        <v>11573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0.86019999999999996</v>
      </c>
      <c r="H3288" s="69">
        <v>-1.43E-2</v>
      </c>
      <c r="I3288" s="69">
        <v>-1.0800000000000001E-2</v>
      </c>
      <c r="J3288" s="69">
        <v>-6.13E-2</v>
      </c>
      <c r="K3288" s="69">
        <v>-0.20610000000000001</v>
      </c>
      <c r="L3288" s="6" t="s">
        <v>1708</v>
      </c>
      <c r="M3288" s="6" t="s">
        <v>5182</v>
      </c>
      <c r="N3288" s="6" t="s">
        <v>11574</v>
      </c>
    </row>
    <row r="3289" spans="1:14" x14ac:dyDescent="0.35">
      <c r="A3289" s="6" t="s">
        <v>2882</v>
      </c>
      <c r="B3289" s="6" t="s">
        <v>2883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0.54730000000000001</v>
      </c>
      <c r="H3289" s="69">
        <v>0.20449999999999999</v>
      </c>
      <c r="I3289" s="69">
        <v>0.17</v>
      </c>
      <c r="J3289" s="69">
        <v>5.8500000000000003E-2</v>
      </c>
      <c r="K3289" s="69">
        <v>-0.20630000000000001</v>
      </c>
      <c r="L3289" s="6" t="s">
        <v>3090</v>
      </c>
      <c r="M3289" s="6" t="s">
        <v>3428</v>
      </c>
      <c r="N3289" s="6" t="s">
        <v>11575</v>
      </c>
    </row>
    <row r="3290" spans="1:14" x14ac:dyDescent="0.35">
      <c r="A3290" s="6" t="s">
        <v>11576</v>
      </c>
      <c r="B3290" s="6" t="s">
        <v>11577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0.2853</v>
      </c>
      <c r="H3290" s="69">
        <v>-2.8000000000000001E-2</v>
      </c>
      <c r="I3290" s="69">
        <v>8.9999999999999998E-4</v>
      </c>
      <c r="J3290" s="69">
        <v>4.1599999999999998E-2</v>
      </c>
      <c r="K3290" s="69">
        <v>-0.20630000000000001</v>
      </c>
      <c r="L3290" s="6" t="s">
        <v>3154</v>
      </c>
      <c r="M3290" s="6" t="s">
        <v>3707</v>
      </c>
      <c r="N3290" s="6" t="s">
        <v>11578</v>
      </c>
    </row>
    <row r="3291" spans="1:14" x14ac:dyDescent="0.35">
      <c r="A3291" s="6" t="s">
        <v>2422</v>
      </c>
      <c r="B3291" s="6" t="s">
        <v>2423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0.9829</v>
      </c>
      <c r="H3291" s="69">
        <v>-5.0000000000000001E-4</v>
      </c>
      <c r="I3291" s="69">
        <v>0.16259999999999999</v>
      </c>
      <c r="J3291" s="69">
        <v>0.1255</v>
      </c>
      <c r="K3291" s="69">
        <v>-0.2064</v>
      </c>
      <c r="L3291" s="6" t="s">
        <v>3154</v>
      </c>
      <c r="M3291" s="6" t="s">
        <v>3155</v>
      </c>
      <c r="N3291" s="6" t="s">
        <v>11579</v>
      </c>
    </row>
    <row r="3292" spans="1:14" x14ac:dyDescent="0.35">
      <c r="A3292" s="6" t="s">
        <v>11580</v>
      </c>
      <c r="B3292" s="6" t="s">
        <v>11581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0.9909</v>
      </c>
      <c r="H3292" s="69">
        <v>-3.0700000000000002E-2</v>
      </c>
      <c r="I3292" s="69">
        <v>-1.7299999999999999E-2</v>
      </c>
      <c r="J3292" s="69">
        <v>-3.4000000000000002E-2</v>
      </c>
      <c r="K3292" s="69">
        <v>-0.2064</v>
      </c>
      <c r="L3292" s="6" t="s">
        <v>304</v>
      </c>
      <c r="M3292" s="6" t="s">
        <v>3219</v>
      </c>
      <c r="N3292" s="6" t="s">
        <v>11582</v>
      </c>
    </row>
    <row r="3293" spans="1:14" x14ac:dyDescent="0.35">
      <c r="A3293" s="6" t="s">
        <v>11583</v>
      </c>
      <c r="B3293" s="6" t="s">
        <v>11584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0.93110000000000004</v>
      </c>
      <c r="H3293" s="69">
        <v>-2.0299999999999999E-2</v>
      </c>
      <c r="I3293" s="69">
        <v>2.0999999999999999E-3</v>
      </c>
      <c r="J3293" s="69">
        <v>2.7699999999999999E-2</v>
      </c>
      <c r="K3293" s="69">
        <v>-0.2064</v>
      </c>
      <c r="L3293" s="6" t="s">
        <v>3202</v>
      </c>
      <c r="M3293" s="6" t="s">
        <v>3671</v>
      </c>
      <c r="N3293" s="6" t="s">
        <v>11585</v>
      </c>
    </row>
    <row r="3294" spans="1:14" x14ac:dyDescent="0.35">
      <c r="A3294" s="6" t="s">
        <v>11586</v>
      </c>
      <c r="B3294" s="6" t="s">
        <v>11587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0.7994</v>
      </c>
      <c r="H3294" s="69">
        <v>-3.6600000000000001E-2</v>
      </c>
      <c r="I3294" s="69">
        <v>-4.2799999999999998E-2</v>
      </c>
      <c r="J3294" s="69">
        <v>-1.2E-2</v>
      </c>
      <c r="K3294" s="69">
        <v>-0.20649999999999999</v>
      </c>
      <c r="L3294" s="6" t="s">
        <v>3149</v>
      </c>
      <c r="M3294" s="6" t="s">
        <v>3606</v>
      </c>
      <c r="N3294" s="6" t="s">
        <v>11588</v>
      </c>
    </row>
    <row r="3295" spans="1:14" x14ac:dyDescent="0.35">
      <c r="A3295" s="6" t="s">
        <v>1939</v>
      </c>
      <c r="B3295" s="6" t="s">
        <v>1940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0.39500000000000002</v>
      </c>
      <c r="H3295" s="69">
        <v>-5.7200000000000001E-2</v>
      </c>
      <c r="I3295" s="69">
        <v>-7.5999999999999998E-2</v>
      </c>
      <c r="J3295" s="69">
        <v>-4.4999999999999998E-2</v>
      </c>
      <c r="K3295" s="69">
        <v>-0.20660000000000001</v>
      </c>
      <c r="L3295" s="6" t="s">
        <v>3363</v>
      </c>
      <c r="M3295" s="6" t="s">
        <v>3363</v>
      </c>
      <c r="N3295" s="6" t="s">
        <v>11589</v>
      </c>
    </row>
    <row r="3296" spans="1:14" x14ac:dyDescent="0.35">
      <c r="A3296" s="6" t="s">
        <v>11590</v>
      </c>
      <c r="B3296" s="6" t="s">
        <v>11591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0.9486</v>
      </c>
      <c r="H3296" s="69">
        <v>-1.29E-2</v>
      </c>
      <c r="I3296" s="69">
        <v>-1.29E-2</v>
      </c>
      <c r="J3296" s="69">
        <v>-2.0400000000000001E-2</v>
      </c>
      <c r="K3296" s="69">
        <v>-0.20660000000000001</v>
      </c>
      <c r="L3296" s="6" t="s">
        <v>3296</v>
      </c>
      <c r="M3296" s="6" t="s">
        <v>3862</v>
      </c>
      <c r="N3296" s="6" t="s">
        <v>11592</v>
      </c>
    </row>
    <row r="3297" spans="1:14" x14ac:dyDescent="0.35">
      <c r="A3297" s="6" t="s">
        <v>11593</v>
      </c>
      <c r="B3297" s="6" t="s">
        <v>11594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0.29430000000000001</v>
      </c>
      <c r="H3297" s="69">
        <v>6.7000000000000002E-3</v>
      </c>
      <c r="I3297" s="69">
        <v>-2.0199999999999999E-2</v>
      </c>
      <c r="J3297" s="69">
        <v>-4.7100000000000003E-2</v>
      </c>
      <c r="K3297" s="69">
        <v>-0.20669999999999999</v>
      </c>
      <c r="L3297" s="6" t="s">
        <v>3395</v>
      </c>
      <c r="M3297" s="6" t="s">
        <v>3396</v>
      </c>
      <c r="N3297" s="6" t="s">
        <v>11595</v>
      </c>
    </row>
    <row r="3298" spans="1:14" x14ac:dyDescent="0.35">
      <c r="A3298" s="6" t="s">
        <v>11596</v>
      </c>
      <c r="B3298" s="6" t="s">
        <v>11597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0.60919999999999996</v>
      </c>
      <c r="H3298" s="69">
        <v>-4.4999999999999997E-3</v>
      </c>
      <c r="I3298" s="69">
        <v>1.2200000000000001E-2</v>
      </c>
      <c r="J3298" s="69">
        <v>2.9499999999999998E-2</v>
      </c>
      <c r="K3298" s="69">
        <v>-0.20669999999999999</v>
      </c>
      <c r="L3298" s="6" t="s">
        <v>3189</v>
      </c>
      <c r="M3298" s="6" t="s">
        <v>828</v>
      </c>
      <c r="N3298" s="6" t="s">
        <v>11598</v>
      </c>
    </row>
    <row r="3299" spans="1:14" x14ac:dyDescent="0.35">
      <c r="A3299" s="6" t="s">
        <v>11599</v>
      </c>
      <c r="B3299" s="6" t="s">
        <v>11600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1</v>
      </c>
      <c r="H3299" s="69">
        <v>-9.5999999999999992E-3</v>
      </c>
      <c r="I3299" s="69">
        <v>-3.3799999999999997E-2</v>
      </c>
      <c r="J3299" s="69">
        <v>-2.47E-2</v>
      </c>
      <c r="K3299" s="69">
        <v>-0.20680000000000001</v>
      </c>
      <c r="L3299" s="6" t="s">
        <v>3643</v>
      </c>
      <c r="M3299" s="6" t="s">
        <v>3643</v>
      </c>
      <c r="N3299" s="6" t="s">
        <v>11601</v>
      </c>
    </row>
    <row r="3300" spans="1:14" x14ac:dyDescent="0.35">
      <c r="A3300" s="6" t="s">
        <v>11602</v>
      </c>
      <c r="B3300" s="6" t="s">
        <v>11603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0.45350000000000001</v>
      </c>
      <c r="H3300" s="69">
        <v>-3.1699999999999999E-2</v>
      </c>
      <c r="I3300" s="69">
        <v>-4.0399999999999998E-2</v>
      </c>
      <c r="J3300" s="69">
        <v>-6.7500000000000004E-2</v>
      </c>
      <c r="K3300" s="69">
        <v>-0.20680000000000001</v>
      </c>
      <c r="L3300" s="6" t="s">
        <v>3960</v>
      </c>
      <c r="M3300" s="6" t="s">
        <v>3961</v>
      </c>
      <c r="N3300" s="6" t="s">
        <v>10002</v>
      </c>
    </row>
    <row r="3301" spans="1:14" x14ac:dyDescent="0.35">
      <c r="A3301" s="6" t="s">
        <v>11604</v>
      </c>
      <c r="B3301" s="6" t="s">
        <v>11605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0.98219999999999996</v>
      </c>
      <c r="H3301" s="69">
        <v>-3.0099999999999998E-2</v>
      </c>
      <c r="I3301" s="69">
        <v>-4.0500000000000001E-2</v>
      </c>
      <c r="J3301" s="69">
        <v>-2.7400000000000001E-2</v>
      </c>
      <c r="K3301" s="69">
        <v>-0.20699999999999999</v>
      </c>
      <c r="L3301" s="6" t="s">
        <v>3202</v>
      </c>
      <c r="M3301" s="6" t="s">
        <v>3203</v>
      </c>
      <c r="N3301" s="6" t="s">
        <v>11606</v>
      </c>
    </row>
    <row r="3302" spans="1:14" x14ac:dyDescent="0.35">
      <c r="A3302" s="6" t="s">
        <v>11607</v>
      </c>
      <c r="B3302" s="6" t="s">
        <v>11608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1</v>
      </c>
      <c r="H3302" s="69">
        <v>3.3399999999999999E-2</v>
      </c>
      <c r="I3302" s="69">
        <v>-1.3599999999999999E-2</v>
      </c>
      <c r="J3302" s="69">
        <v>-5.5199999999999999E-2</v>
      </c>
      <c r="K3302" s="69">
        <v>-0.20710000000000001</v>
      </c>
      <c r="L3302" s="6" t="s">
        <v>3657</v>
      </c>
      <c r="M3302" s="6" t="s">
        <v>3771</v>
      </c>
      <c r="N3302" s="6" t="s">
        <v>11609</v>
      </c>
    </row>
    <row r="3303" spans="1:14" x14ac:dyDescent="0.35">
      <c r="A3303" s="6" t="s">
        <v>11610</v>
      </c>
      <c r="B3303" s="6" t="s">
        <v>11611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1</v>
      </c>
      <c r="H3303" s="69">
        <v>-2.8199999999999999E-2</v>
      </c>
      <c r="I3303" s="69">
        <v>-4.9500000000000002E-2</v>
      </c>
      <c r="J3303" s="69">
        <v>-4.6800000000000001E-2</v>
      </c>
      <c r="K3303" s="69">
        <v>-0.20710000000000001</v>
      </c>
      <c r="L3303" s="6" t="s">
        <v>4329</v>
      </c>
      <c r="M3303" s="6" t="s">
        <v>5575</v>
      </c>
      <c r="N3303" s="6" t="s">
        <v>11612</v>
      </c>
    </row>
    <row r="3304" spans="1:14" x14ac:dyDescent="0.35">
      <c r="A3304" s="6" t="s">
        <v>11613</v>
      </c>
      <c r="B3304" s="6" t="s">
        <v>11614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0.61160000000000003</v>
      </c>
      <c r="H3304" s="69">
        <v>-4.1999999999999997E-3</v>
      </c>
      <c r="I3304" s="69">
        <v>-2.2200000000000001E-2</v>
      </c>
      <c r="J3304" s="69">
        <v>-3.1600000000000003E-2</v>
      </c>
      <c r="K3304" s="69">
        <v>-0.2072</v>
      </c>
      <c r="L3304" s="6" t="s">
        <v>3115</v>
      </c>
      <c r="M3304" s="6" t="s">
        <v>3116</v>
      </c>
      <c r="N3304" s="6" t="s">
        <v>11615</v>
      </c>
    </row>
    <row r="3305" spans="1:14" x14ac:dyDescent="0.35">
      <c r="A3305" s="6" t="s">
        <v>11616</v>
      </c>
      <c r="B3305" s="6" t="s">
        <v>11617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0.99890000000000001</v>
      </c>
      <c r="H3305" s="69">
        <v>-3.1600000000000003E-2</v>
      </c>
      <c r="I3305" s="69">
        <v>-2.86E-2</v>
      </c>
      <c r="J3305" s="69">
        <v>2.1100000000000001E-2</v>
      </c>
      <c r="K3305" s="69">
        <v>-0.20730000000000001</v>
      </c>
      <c r="L3305" s="6" t="s">
        <v>4011</v>
      </c>
      <c r="M3305" s="6" t="s">
        <v>4011</v>
      </c>
      <c r="N3305" s="6" t="s">
        <v>11618</v>
      </c>
    </row>
    <row r="3306" spans="1:14" x14ac:dyDescent="0.35">
      <c r="A3306" s="6" t="s">
        <v>11619</v>
      </c>
      <c r="B3306" s="6" t="s">
        <v>11620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1</v>
      </c>
      <c r="H3306" s="69">
        <v>-2.9899999999999999E-2</v>
      </c>
      <c r="I3306" s="69">
        <v>-2.9899999999999999E-2</v>
      </c>
      <c r="J3306" s="69">
        <v>-3.6999999999999998E-2</v>
      </c>
      <c r="K3306" s="69">
        <v>-0.20730000000000001</v>
      </c>
      <c r="L3306" s="6" t="s">
        <v>3407</v>
      </c>
      <c r="M3306" s="6" t="s">
        <v>3407</v>
      </c>
      <c r="N3306" s="6" t="s">
        <v>11621</v>
      </c>
    </row>
    <row r="3307" spans="1:14" x14ac:dyDescent="0.35">
      <c r="A3307" s="6" t="s">
        <v>11622</v>
      </c>
      <c r="B3307" s="6" t="s">
        <v>11623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0.20449999999999999</v>
      </c>
      <c r="H3307" s="69">
        <v>3.7999999999999999E-2</v>
      </c>
      <c r="I3307" s="69">
        <v>0.10199999999999999</v>
      </c>
      <c r="J3307" s="69">
        <v>8.5000000000000006E-2</v>
      </c>
      <c r="K3307" s="69">
        <v>-0.2074</v>
      </c>
      <c r="L3307" s="6" t="s">
        <v>3657</v>
      </c>
      <c r="M3307" s="6" t="s">
        <v>3897</v>
      </c>
      <c r="N3307" s="6" t="s">
        <v>11624</v>
      </c>
    </row>
    <row r="3308" spans="1:14" x14ac:dyDescent="0.35">
      <c r="A3308" s="6" t="s">
        <v>11625</v>
      </c>
      <c r="B3308" s="6" t="s">
        <v>11626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0.57779999999999998</v>
      </c>
      <c r="H3308" s="69">
        <v>-2.4E-2</v>
      </c>
      <c r="I3308" s="69">
        <v>-2.1700000000000001E-2</v>
      </c>
      <c r="J3308" s="69">
        <v>-1.34E-2</v>
      </c>
      <c r="K3308" s="69">
        <v>-0.20760000000000001</v>
      </c>
      <c r="L3308" s="6" t="s">
        <v>989</v>
      </c>
      <c r="M3308" s="6" t="s">
        <v>4350</v>
      </c>
      <c r="N3308" s="6" t="s">
        <v>11627</v>
      </c>
    </row>
    <row r="3309" spans="1:14" x14ac:dyDescent="0.35">
      <c r="A3309" s="6" t="s">
        <v>11628</v>
      </c>
      <c r="B3309" s="6" t="s">
        <v>11629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0.99529999999999996</v>
      </c>
      <c r="H3309" s="69">
        <v>-2.5100000000000001E-2</v>
      </c>
      <c r="I3309" s="69">
        <v>-6.7799999999999999E-2</v>
      </c>
      <c r="J3309" s="69">
        <v>-0.12239999999999999</v>
      </c>
      <c r="K3309" s="69">
        <v>-0.20760000000000001</v>
      </c>
      <c r="L3309" s="6" t="s">
        <v>3657</v>
      </c>
      <c r="M3309" s="6" t="s">
        <v>3658</v>
      </c>
      <c r="N3309" s="6" t="s">
        <v>11630</v>
      </c>
    </row>
    <row r="3310" spans="1:14" x14ac:dyDescent="0.35">
      <c r="A3310" s="6" t="s">
        <v>11631</v>
      </c>
      <c r="B3310" s="6" t="s">
        <v>11632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</v>
      </c>
      <c r="H3310" s="69">
        <v>1.2800000000000001E-2</v>
      </c>
      <c r="I3310" s="69">
        <v>2.2599999999999999E-2</v>
      </c>
      <c r="J3310" s="69">
        <v>3.2000000000000002E-3</v>
      </c>
      <c r="K3310" s="69">
        <v>-0.2077</v>
      </c>
      <c r="L3310" s="6" t="s">
        <v>3811</v>
      </c>
      <c r="M3310" s="6" t="s">
        <v>3811</v>
      </c>
      <c r="N3310" s="6" t="s">
        <v>11633</v>
      </c>
    </row>
    <row r="3311" spans="1:14" x14ac:dyDescent="0.35">
      <c r="A3311" s="6" t="s">
        <v>11634</v>
      </c>
      <c r="B3311" s="6" t="s">
        <v>11635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0.99950000000000006</v>
      </c>
      <c r="H3311" s="69">
        <v>-7.0000000000000001E-3</v>
      </c>
      <c r="I3311" s="69">
        <v>-1.2200000000000001E-2</v>
      </c>
      <c r="J3311" s="69">
        <v>-7.0000000000000001E-3</v>
      </c>
      <c r="K3311" s="69">
        <v>-0.20780000000000001</v>
      </c>
      <c r="L3311" s="6" t="s">
        <v>3304</v>
      </c>
      <c r="M3311" s="6" t="s">
        <v>3313</v>
      </c>
      <c r="N3311" s="6" t="s">
        <v>11636</v>
      </c>
    </row>
    <row r="3312" spans="1:14" x14ac:dyDescent="0.35">
      <c r="A3312" s="6" t="s">
        <v>11637</v>
      </c>
      <c r="B3312" s="6" t="s">
        <v>11638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1</v>
      </c>
      <c r="H3312" s="69">
        <v>-4.19E-2</v>
      </c>
      <c r="I3312" s="69">
        <v>-4.19E-2</v>
      </c>
      <c r="J3312" s="69">
        <v>-2.1399999999999999E-2</v>
      </c>
      <c r="K3312" s="69">
        <v>-0.20780000000000001</v>
      </c>
      <c r="L3312" s="6" t="s">
        <v>1708</v>
      </c>
      <c r="M3312" s="6" t="s">
        <v>3170</v>
      </c>
      <c r="N3312" s="6" t="s">
        <v>11639</v>
      </c>
    </row>
    <row r="3313" spans="1:14" x14ac:dyDescent="0.35">
      <c r="A3313" s="6" t="s">
        <v>661</v>
      </c>
      <c r="B3313" s="6" t="s">
        <v>662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0.75970000000000004</v>
      </c>
      <c r="H3313" s="69">
        <v>-6.83E-2</v>
      </c>
      <c r="I3313" s="69">
        <v>1.0200000000000001E-2</v>
      </c>
      <c r="J3313" s="69">
        <v>0.1043</v>
      </c>
      <c r="K3313" s="69">
        <v>-0.2079</v>
      </c>
      <c r="L3313" s="6" t="s">
        <v>3095</v>
      </c>
      <c r="M3313" s="6" t="s">
        <v>3096</v>
      </c>
      <c r="N3313" s="6" t="s">
        <v>11640</v>
      </c>
    </row>
    <row r="3314" spans="1:14" x14ac:dyDescent="0.35">
      <c r="A3314" s="6" t="s">
        <v>11641</v>
      </c>
      <c r="B3314" s="6" t="s">
        <v>11642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0.94910000000000005</v>
      </c>
      <c r="H3314" s="69">
        <v>-3.4700000000000002E-2</v>
      </c>
      <c r="I3314" s="69">
        <v>-3.3399999999999999E-2</v>
      </c>
      <c r="J3314" s="69">
        <v>-4.0800000000000003E-2</v>
      </c>
      <c r="K3314" s="69">
        <v>-0.20799999999999999</v>
      </c>
      <c r="L3314" s="6" t="s">
        <v>5716</v>
      </c>
      <c r="M3314" s="6" t="s">
        <v>5716</v>
      </c>
      <c r="N3314" s="6" t="s">
        <v>11643</v>
      </c>
    </row>
    <row r="3315" spans="1:14" x14ac:dyDescent="0.35">
      <c r="A3315" s="6" t="s">
        <v>11644</v>
      </c>
      <c r="B3315" s="6" t="s">
        <v>11645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0.98699999999999999</v>
      </c>
      <c r="H3315" s="69">
        <v>-6.3E-3</v>
      </c>
      <c r="I3315" s="69">
        <v>-3.0800000000000001E-2</v>
      </c>
      <c r="J3315" s="69">
        <v>-5.2200000000000003E-2</v>
      </c>
      <c r="K3315" s="69">
        <v>-0.20810000000000001</v>
      </c>
      <c r="L3315" s="6" t="s">
        <v>3128</v>
      </c>
      <c r="M3315" s="6" t="s">
        <v>3322</v>
      </c>
      <c r="N3315" s="6" t="s">
        <v>11646</v>
      </c>
    </row>
    <row r="3316" spans="1:14" x14ac:dyDescent="0.35">
      <c r="A3316" s="6" t="s">
        <v>11647</v>
      </c>
      <c r="B3316" s="6" t="s">
        <v>11648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0.87090000000000001</v>
      </c>
      <c r="H3316" s="69">
        <v>-2.9600000000000001E-2</v>
      </c>
      <c r="I3316" s="69">
        <v>-4.4400000000000002E-2</v>
      </c>
      <c r="J3316" s="69">
        <v>-7.6499999999999999E-2</v>
      </c>
      <c r="K3316" s="69">
        <v>-0.20830000000000001</v>
      </c>
      <c r="L3316" s="6" t="s">
        <v>3115</v>
      </c>
      <c r="M3316" s="6" t="s">
        <v>3116</v>
      </c>
      <c r="N3316" s="6" t="s">
        <v>11649</v>
      </c>
    </row>
    <row r="3317" spans="1:14" x14ac:dyDescent="0.35">
      <c r="A3317" s="6" t="s">
        <v>11650</v>
      </c>
      <c r="B3317" s="6" t="s">
        <v>11651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0.97460000000000002</v>
      </c>
      <c r="H3317" s="69">
        <v>-4.6199999999999998E-2</v>
      </c>
      <c r="I3317" s="69">
        <v>-6.6799999999999998E-2</v>
      </c>
      <c r="J3317" s="69">
        <v>-1.04E-2</v>
      </c>
      <c r="K3317" s="69">
        <v>-0.20830000000000001</v>
      </c>
      <c r="L3317" s="6" t="s">
        <v>1546</v>
      </c>
      <c r="M3317" s="6" t="s">
        <v>3817</v>
      </c>
      <c r="N3317" s="6" t="s">
        <v>11652</v>
      </c>
    </row>
    <row r="3318" spans="1:14" x14ac:dyDescent="0.35">
      <c r="A3318" s="6" t="s">
        <v>11653</v>
      </c>
      <c r="B3318" s="6" t="s">
        <v>11654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0.67179999999999995</v>
      </c>
      <c r="H3318" s="69">
        <v>7.51E-2</v>
      </c>
      <c r="I3318" s="69">
        <v>8.2000000000000003E-2</v>
      </c>
      <c r="J3318" s="69">
        <v>0.1096</v>
      </c>
      <c r="K3318" s="69">
        <v>-0.2084</v>
      </c>
      <c r="L3318" s="6" t="s">
        <v>3296</v>
      </c>
      <c r="M3318" s="6" t="s">
        <v>3297</v>
      </c>
      <c r="N3318" s="6" t="s">
        <v>11655</v>
      </c>
    </row>
    <row r="3319" spans="1:14" x14ac:dyDescent="0.35">
      <c r="A3319" s="6" t="s">
        <v>11656</v>
      </c>
      <c r="B3319" s="6" t="s">
        <v>11657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0.99639999999999995</v>
      </c>
      <c r="H3319" s="69">
        <v>-2.7699999999999999E-2</v>
      </c>
      <c r="I3319" s="69">
        <v>-3.1E-2</v>
      </c>
      <c r="J3319" s="69">
        <v>-6.6400000000000001E-2</v>
      </c>
      <c r="K3319" s="69">
        <v>-0.20849999999999999</v>
      </c>
      <c r="L3319" s="6" t="s">
        <v>3115</v>
      </c>
      <c r="M3319" s="6" t="s">
        <v>3116</v>
      </c>
      <c r="N3319" s="6" t="s">
        <v>11658</v>
      </c>
    </row>
    <row r="3320" spans="1:14" x14ac:dyDescent="0.35">
      <c r="A3320" s="6" t="s">
        <v>11659</v>
      </c>
      <c r="B3320" s="6" t="s">
        <v>11660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0.4874</v>
      </c>
      <c r="H3320" s="69">
        <v>-2.98E-2</v>
      </c>
      <c r="I3320" s="69">
        <v>-1.43E-2</v>
      </c>
      <c r="J3320" s="69">
        <v>-4.48E-2</v>
      </c>
      <c r="K3320" s="69">
        <v>-0.20860000000000001</v>
      </c>
      <c r="L3320" s="6" t="s">
        <v>3251</v>
      </c>
      <c r="M3320" s="6" t="s">
        <v>6940</v>
      </c>
      <c r="N3320" s="6" t="s">
        <v>11661</v>
      </c>
    </row>
    <row r="3321" spans="1:14" x14ac:dyDescent="0.35">
      <c r="A3321" s="6" t="s">
        <v>11662</v>
      </c>
      <c r="B3321" s="6" t="s">
        <v>11663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0.81710000000000005</v>
      </c>
      <c r="H3321" s="69">
        <v>-3.8699999999999998E-2</v>
      </c>
      <c r="I3321" s="69">
        <v>-4.8800000000000003E-2</v>
      </c>
      <c r="J3321" s="69">
        <v>-6.83E-2</v>
      </c>
      <c r="K3321" s="69">
        <v>-0.2087</v>
      </c>
      <c r="L3321" s="6" t="s">
        <v>1546</v>
      </c>
      <c r="M3321" s="6" t="s">
        <v>3817</v>
      </c>
      <c r="N3321" s="6" t="s">
        <v>11664</v>
      </c>
    </row>
    <row r="3322" spans="1:14" x14ac:dyDescent="0.35">
      <c r="A3322" s="6" t="s">
        <v>11665</v>
      </c>
      <c r="B3322" s="6" t="s">
        <v>11666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0.57530000000000003</v>
      </c>
      <c r="H3322" s="69">
        <v>8.9999999999999998E-4</v>
      </c>
      <c r="I3322" s="69">
        <v>3.56E-2</v>
      </c>
      <c r="J3322" s="69">
        <v>4.4699999999999997E-2</v>
      </c>
      <c r="K3322" s="69">
        <v>-0.2087</v>
      </c>
      <c r="L3322" s="6" t="s">
        <v>3111</v>
      </c>
      <c r="M3322" s="6" t="s">
        <v>3111</v>
      </c>
      <c r="N3322" s="6" t="s">
        <v>11667</v>
      </c>
    </row>
    <row r="3323" spans="1:14" x14ac:dyDescent="0.35">
      <c r="A3323" s="6" t="s">
        <v>11668</v>
      </c>
      <c r="B3323" s="6" t="s">
        <v>11669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0.53259999999999996</v>
      </c>
      <c r="H3323" s="69">
        <v>-2.4500000000000001E-2</v>
      </c>
      <c r="I3323" s="69">
        <v>-5.9999999999999995E-4</v>
      </c>
      <c r="J3323" s="69">
        <v>3.8999999999999998E-3</v>
      </c>
      <c r="K3323" s="69">
        <v>-0.20880000000000001</v>
      </c>
      <c r="L3323" s="6" t="s">
        <v>3118</v>
      </c>
      <c r="M3323" s="6" t="s">
        <v>3525</v>
      </c>
      <c r="N3323" s="6" t="s">
        <v>11670</v>
      </c>
    </row>
    <row r="3324" spans="1:14" x14ac:dyDescent="0.35">
      <c r="A3324" s="6" t="s">
        <v>1635</v>
      </c>
      <c r="B3324" s="6" t="s">
        <v>1636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0.99990000000000001</v>
      </c>
      <c r="H3324" s="69">
        <v>-9.9699999999999997E-2</v>
      </c>
      <c r="I3324" s="69">
        <v>-8.5699999999999998E-2</v>
      </c>
      <c r="J3324" s="69">
        <v>0.10340000000000001</v>
      </c>
      <c r="K3324" s="69">
        <v>-0.20899999999999999</v>
      </c>
      <c r="L3324" s="6" t="s">
        <v>1546</v>
      </c>
      <c r="M3324" s="6" t="s">
        <v>3817</v>
      </c>
      <c r="N3324" s="6" t="s">
        <v>11671</v>
      </c>
    </row>
    <row r="3325" spans="1:14" x14ac:dyDescent="0.35">
      <c r="A3325" s="6" t="s">
        <v>2248</v>
      </c>
      <c r="B3325" s="6" t="s">
        <v>2249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1</v>
      </c>
      <c r="H3325" s="69">
        <v>-0.1278</v>
      </c>
      <c r="I3325" s="69">
        <v>3.8800000000000001E-2</v>
      </c>
      <c r="J3325" s="69">
        <v>7.4099999999999999E-2</v>
      </c>
      <c r="K3325" s="69">
        <v>-0.20910000000000001</v>
      </c>
      <c r="L3325" s="6" t="s">
        <v>364</v>
      </c>
      <c r="M3325" s="6" t="s">
        <v>3280</v>
      </c>
      <c r="N3325" s="6" t="s">
        <v>11672</v>
      </c>
    </row>
    <row r="3326" spans="1:14" x14ac:dyDescent="0.35">
      <c r="A3326" s="6" t="s">
        <v>2752</v>
      </c>
      <c r="B3326" s="6" t="s">
        <v>2753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0.99660000000000004</v>
      </c>
      <c r="H3326" s="69">
        <v>0.37369999999999998</v>
      </c>
      <c r="I3326" s="69">
        <v>0.39300000000000002</v>
      </c>
      <c r="J3326" s="69">
        <v>0.33939999999999998</v>
      </c>
      <c r="K3326" s="69">
        <v>-0.20960000000000001</v>
      </c>
      <c r="L3326" s="6" t="s">
        <v>3254</v>
      </c>
      <c r="M3326" s="6" t="s">
        <v>4513</v>
      </c>
      <c r="N3326" s="6" t="s">
        <v>11673</v>
      </c>
    </row>
    <row r="3327" spans="1:14" x14ac:dyDescent="0.35">
      <c r="A3327" s="6" t="s">
        <v>11674</v>
      </c>
      <c r="B3327" s="6" t="s">
        <v>11675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0.90159999999999996</v>
      </c>
      <c r="H3327" s="69">
        <v>1.7299999999999999E-2</v>
      </c>
      <c r="I3327" s="69">
        <v>3.3700000000000001E-2</v>
      </c>
      <c r="J3327" s="69">
        <v>9.7000000000000003E-3</v>
      </c>
      <c r="K3327" s="69">
        <v>-0.2097</v>
      </c>
      <c r="L3327" s="6" t="s">
        <v>3085</v>
      </c>
      <c r="M3327" s="6" t="s">
        <v>3086</v>
      </c>
      <c r="N3327" s="6" t="s">
        <v>11676</v>
      </c>
    </row>
    <row r="3328" spans="1:14" x14ac:dyDescent="0.35">
      <c r="A3328" s="6" t="s">
        <v>11677</v>
      </c>
      <c r="B3328" s="6" t="s">
        <v>11678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1</v>
      </c>
      <c r="H3328" s="69">
        <v>-1.9900000000000001E-2</v>
      </c>
      <c r="I3328" s="69">
        <v>-2.5999999999999999E-2</v>
      </c>
      <c r="J3328" s="69">
        <v>-3.0800000000000001E-2</v>
      </c>
      <c r="K3328" s="69">
        <v>-0.20979999999999999</v>
      </c>
      <c r="L3328" s="6" t="s">
        <v>3051</v>
      </c>
      <c r="M3328" s="6" t="s">
        <v>3051</v>
      </c>
      <c r="N3328" s="6" t="s">
        <v>11679</v>
      </c>
    </row>
    <row r="3329" spans="1:14" x14ac:dyDescent="0.35">
      <c r="A3329" s="6" t="s">
        <v>11680</v>
      </c>
      <c r="B3329" s="6" t="s">
        <v>11681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1</v>
      </c>
      <c r="H3329" s="69">
        <v>-1.9699999999999999E-2</v>
      </c>
      <c r="I3329" s="69">
        <v>-1.6199999999999999E-2</v>
      </c>
      <c r="J3329" s="69">
        <v>-4.0399999999999998E-2</v>
      </c>
      <c r="K3329" s="69">
        <v>-0.20979999999999999</v>
      </c>
      <c r="L3329" s="6" t="s">
        <v>3101</v>
      </c>
      <c r="M3329" s="6" t="s">
        <v>3102</v>
      </c>
      <c r="N3329" s="6" t="s">
        <v>11682</v>
      </c>
    </row>
    <row r="3330" spans="1:14" x14ac:dyDescent="0.35">
      <c r="A3330" s="6" t="s">
        <v>11683</v>
      </c>
      <c r="B3330" s="6" t="s">
        <v>11684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0.45989999999999998</v>
      </c>
      <c r="H3330" s="69">
        <v>1.24E-2</v>
      </c>
      <c r="I3330" s="69">
        <v>1.7500000000000002E-2</v>
      </c>
      <c r="J3330" s="69">
        <v>5.9700000000000003E-2</v>
      </c>
      <c r="K3330" s="69">
        <v>-0.21</v>
      </c>
      <c r="L3330" s="6" t="s">
        <v>3115</v>
      </c>
      <c r="M3330" s="6" t="s">
        <v>3116</v>
      </c>
      <c r="N3330" s="6" t="s">
        <v>11685</v>
      </c>
    </row>
    <row r="3331" spans="1:14" x14ac:dyDescent="0.35">
      <c r="A3331" s="6" t="s">
        <v>11686</v>
      </c>
      <c r="B3331" s="6" t="s">
        <v>11687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0.99980000000000002</v>
      </c>
      <c r="H3331" s="69">
        <v>3.49E-2</v>
      </c>
      <c r="I3331" s="69">
        <v>9.7000000000000003E-3</v>
      </c>
      <c r="J3331" s="69">
        <v>5.5100000000000003E-2</v>
      </c>
      <c r="K3331" s="69">
        <v>-0.21010000000000001</v>
      </c>
      <c r="L3331" s="6" t="s">
        <v>3123</v>
      </c>
      <c r="M3331" s="6" t="s">
        <v>3124</v>
      </c>
      <c r="N3331" s="6" t="s">
        <v>11688</v>
      </c>
    </row>
    <row r="3332" spans="1:14" x14ac:dyDescent="0.35">
      <c r="A3332" s="6" t="s">
        <v>11689</v>
      </c>
      <c r="B3332" s="6" t="s">
        <v>11690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0.4632</v>
      </c>
      <c r="H3332" s="69">
        <v>-1.46E-2</v>
      </c>
      <c r="I3332" s="69">
        <v>-1.41E-2</v>
      </c>
      <c r="J3332" s="69">
        <v>-0.1191</v>
      </c>
      <c r="K3332" s="69">
        <v>-0.21029999999999999</v>
      </c>
      <c r="L3332" s="6" t="s">
        <v>3221</v>
      </c>
      <c r="M3332" s="6" t="s">
        <v>3222</v>
      </c>
      <c r="N3332" s="6" t="s">
        <v>11691</v>
      </c>
    </row>
    <row r="3333" spans="1:14" x14ac:dyDescent="0.35">
      <c r="A3333" s="6" t="s">
        <v>11692</v>
      </c>
      <c r="B3333" s="6" t="s">
        <v>11693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0.65749999999999997</v>
      </c>
      <c r="H3333" s="69">
        <v>-4.82E-2</v>
      </c>
      <c r="I3333" s="69">
        <v>-4.82E-2</v>
      </c>
      <c r="J3333" s="69">
        <v>1.9E-3</v>
      </c>
      <c r="K3333" s="69">
        <v>-0.2104</v>
      </c>
      <c r="L3333" s="6" t="s">
        <v>3657</v>
      </c>
      <c r="M3333" s="6" t="s">
        <v>3771</v>
      </c>
      <c r="N3333" s="6" t="s">
        <v>11694</v>
      </c>
    </row>
    <row r="3334" spans="1:14" x14ac:dyDescent="0.35">
      <c r="A3334" s="6" t="s">
        <v>11695</v>
      </c>
      <c r="B3334" s="6" t="s">
        <v>11696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0.93959999999999999</v>
      </c>
      <c r="H3334" s="69">
        <v>0.1002</v>
      </c>
      <c r="I3334" s="69">
        <v>0.18540000000000001</v>
      </c>
      <c r="J3334" s="69">
        <v>0.18429999999999999</v>
      </c>
      <c r="K3334" s="69">
        <v>-0.2104</v>
      </c>
      <c r="L3334" s="6" t="s">
        <v>3254</v>
      </c>
      <c r="M3334" s="6" t="s">
        <v>6424</v>
      </c>
      <c r="N3334" s="6" t="s">
        <v>11697</v>
      </c>
    </row>
    <row r="3335" spans="1:14" x14ac:dyDescent="0.35">
      <c r="A3335" s="6" t="s">
        <v>11698</v>
      </c>
      <c r="B3335" s="6" t="s">
        <v>11699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0.2087</v>
      </c>
      <c r="H3335" s="69">
        <v>-6.3700000000000007E-2</v>
      </c>
      <c r="I3335" s="69">
        <v>-7.5800000000000006E-2</v>
      </c>
      <c r="J3335" s="69">
        <v>-0.05</v>
      </c>
      <c r="K3335" s="69">
        <v>-0.21049999999999999</v>
      </c>
      <c r="L3335" s="6" t="s">
        <v>3200</v>
      </c>
      <c r="M3335" s="6" t="s">
        <v>3200</v>
      </c>
      <c r="N3335" s="6" t="s">
        <v>11700</v>
      </c>
    </row>
    <row r="3336" spans="1:14" x14ac:dyDescent="0.35">
      <c r="A3336" s="6" t="s">
        <v>11701</v>
      </c>
      <c r="B3336" s="6" t="s">
        <v>11702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0.82040000000000002</v>
      </c>
      <c r="H3336" s="69">
        <v>-2.2599999999999999E-2</v>
      </c>
      <c r="I3336" s="69">
        <v>-1.7600000000000001E-2</v>
      </c>
      <c r="J3336" s="69">
        <v>0</v>
      </c>
      <c r="K3336" s="69">
        <v>-0.21049999999999999</v>
      </c>
      <c r="L3336" s="6" t="s">
        <v>3316</v>
      </c>
      <c r="M3336" s="6" t="s">
        <v>3957</v>
      </c>
      <c r="N3336" s="6" t="s">
        <v>11703</v>
      </c>
    </row>
    <row r="3337" spans="1:14" x14ac:dyDescent="0.35">
      <c r="A3337" s="6" t="s">
        <v>2888</v>
      </c>
      <c r="B3337" s="6" t="s">
        <v>2889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0.75749999999999995</v>
      </c>
      <c r="H3337" s="69">
        <v>0.1779</v>
      </c>
      <c r="I3337" s="69">
        <v>0.1953</v>
      </c>
      <c r="J3337" s="69">
        <v>9.2100000000000001E-2</v>
      </c>
      <c r="K3337" s="69">
        <v>-0.21049999999999999</v>
      </c>
      <c r="L3337" s="6" t="s">
        <v>3254</v>
      </c>
      <c r="M3337" s="6" t="s">
        <v>3414</v>
      </c>
      <c r="N3337" s="6" t="s">
        <v>11704</v>
      </c>
    </row>
    <row r="3338" spans="1:14" x14ac:dyDescent="0.35">
      <c r="A3338" s="6" t="s">
        <v>11705</v>
      </c>
      <c r="B3338" s="6" t="s">
        <v>11706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0.44119999999999998</v>
      </c>
      <c r="H3338" s="69">
        <v>2.63E-2</v>
      </c>
      <c r="I3338" s="69">
        <v>0.1109</v>
      </c>
      <c r="J3338" s="69">
        <v>0.1812</v>
      </c>
      <c r="K3338" s="69">
        <v>-0.21049999999999999</v>
      </c>
      <c r="L3338" s="6" t="s">
        <v>3202</v>
      </c>
      <c r="M3338" s="6" t="s">
        <v>3203</v>
      </c>
      <c r="N3338" s="6" t="s">
        <v>11707</v>
      </c>
    </row>
    <row r="3339" spans="1:14" x14ac:dyDescent="0.35">
      <c r="A3339" s="6" t="s">
        <v>11708</v>
      </c>
      <c r="B3339" s="6" t="s">
        <v>11709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0.8589</v>
      </c>
      <c r="H3339" s="69">
        <v>-5.8999999999999999E-3</v>
      </c>
      <c r="I3339" s="69">
        <v>-1.8800000000000001E-2</v>
      </c>
      <c r="J3339" s="69">
        <v>-2.4799999999999999E-2</v>
      </c>
      <c r="K3339" s="69">
        <v>-0.21060000000000001</v>
      </c>
      <c r="L3339" s="6" t="s">
        <v>3121</v>
      </c>
      <c r="M3339" s="6" t="s">
        <v>3121</v>
      </c>
      <c r="N3339" s="6" t="s">
        <v>11710</v>
      </c>
    </row>
    <row r="3340" spans="1:14" x14ac:dyDescent="0.35">
      <c r="A3340" s="6" t="s">
        <v>11711</v>
      </c>
      <c r="B3340" s="6" t="s">
        <v>11712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</v>
      </c>
      <c r="H3340" s="69">
        <v>1.5E-3</v>
      </c>
      <c r="I3340" s="69">
        <v>4.4699999999999997E-2</v>
      </c>
      <c r="J3340" s="69">
        <v>-8.3000000000000001E-3</v>
      </c>
      <c r="K3340" s="69">
        <v>-0.21060000000000001</v>
      </c>
      <c r="L3340" s="6" t="s">
        <v>3251</v>
      </c>
      <c r="M3340" s="6" t="s">
        <v>3252</v>
      </c>
      <c r="N3340" s="6" t="s">
        <v>11713</v>
      </c>
    </row>
    <row r="3341" spans="1:14" x14ac:dyDescent="0.35">
      <c r="A3341" s="6" t="s">
        <v>11714</v>
      </c>
      <c r="B3341" s="6" t="s">
        <v>11715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0.52280000000000004</v>
      </c>
      <c r="H3341" s="69">
        <v>-9.4000000000000004E-3</v>
      </c>
      <c r="I3341" s="69">
        <v>9.4999999999999998E-3</v>
      </c>
      <c r="J3341" s="69">
        <v>5.0200000000000002E-2</v>
      </c>
      <c r="K3341" s="69">
        <v>-0.21060000000000001</v>
      </c>
      <c r="L3341" s="6" t="s">
        <v>1546</v>
      </c>
      <c r="M3341" s="6" t="s">
        <v>3817</v>
      </c>
      <c r="N3341" s="6" t="s">
        <v>11716</v>
      </c>
    </row>
    <row r="3342" spans="1:14" x14ac:dyDescent="0.35">
      <c r="A3342" s="6" t="s">
        <v>11717</v>
      </c>
      <c r="B3342" s="6" t="s">
        <v>11718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0.75960000000000005</v>
      </c>
      <c r="H3342" s="69">
        <v>6.4899999999999999E-2</v>
      </c>
      <c r="I3342" s="69">
        <v>0.1305</v>
      </c>
      <c r="J3342" s="69">
        <v>0.16619999999999999</v>
      </c>
      <c r="K3342" s="69">
        <v>-0.2107</v>
      </c>
      <c r="L3342" s="6" t="s">
        <v>3085</v>
      </c>
      <c r="M3342" s="6" t="s">
        <v>3086</v>
      </c>
      <c r="N3342" s="6" t="s">
        <v>11719</v>
      </c>
    </row>
    <row r="3343" spans="1:14" x14ac:dyDescent="0.35">
      <c r="A3343" s="6" t="s">
        <v>11720</v>
      </c>
      <c r="B3343" s="6" t="s">
        <v>11721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0.97050000000000003</v>
      </c>
      <c r="H3343" s="69">
        <v>-5.8999999999999999E-3</v>
      </c>
      <c r="I3343" s="69">
        <v>-8.5000000000000006E-2</v>
      </c>
      <c r="J3343" s="69">
        <v>-9.8400000000000001E-2</v>
      </c>
      <c r="K3343" s="69">
        <v>-0.2107</v>
      </c>
      <c r="L3343" s="6" t="s">
        <v>3316</v>
      </c>
      <c r="M3343" s="6" t="s">
        <v>5821</v>
      </c>
      <c r="N3343" s="6" t="s">
        <v>11722</v>
      </c>
    </row>
    <row r="3344" spans="1:14" x14ac:dyDescent="0.35">
      <c r="A3344" s="6" t="s">
        <v>11723</v>
      </c>
      <c r="B3344" s="6" t="s">
        <v>11724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1</v>
      </c>
      <c r="H3344" s="69">
        <v>-4.3799999999999999E-2</v>
      </c>
      <c r="I3344" s="69">
        <v>-2.5899999999999999E-2</v>
      </c>
      <c r="J3344" s="69">
        <v>-9.7999999999999997E-3</v>
      </c>
      <c r="K3344" s="69">
        <v>-0.21079999999999999</v>
      </c>
      <c r="L3344" s="6" t="s">
        <v>3202</v>
      </c>
      <c r="M3344" s="6" t="s">
        <v>3294</v>
      </c>
      <c r="N3344" s="6" t="s">
        <v>11725</v>
      </c>
    </row>
    <row r="3345" spans="1:14" x14ac:dyDescent="0.35">
      <c r="A3345" s="6" t="s">
        <v>11726</v>
      </c>
      <c r="B3345" s="6" t="s">
        <v>11727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1</v>
      </c>
      <c r="H3345" s="69">
        <v>-1.15E-2</v>
      </c>
      <c r="I3345" s="69">
        <v>-2.8999999999999998E-3</v>
      </c>
      <c r="J3345" s="69">
        <v>1.9300000000000001E-2</v>
      </c>
      <c r="K3345" s="69">
        <v>-0.21079999999999999</v>
      </c>
      <c r="L3345" s="6" t="s">
        <v>3051</v>
      </c>
      <c r="M3345" s="6" t="s">
        <v>3051</v>
      </c>
      <c r="N3345" s="6" t="s">
        <v>11728</v>
      </c>
    </row>
    <row r="3346" spans="1:14" x14ac:dyDescent="0.35">
      <c r="A3346" s="6" t="s">
        <v>11729</v>
      </c>
      <c r="B3346" s="6" t="s">
        <v>11730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0.81489999999999996</v>
      </c>
      <c r="H3346" s="69">
        <v>-3.9199999999999999E-2</v>
      </c>
      <c r="I3346" s="69">
        <v>-7.85E-2</v>
      </c>
      <c r="J3346" s="69">
        <v>-0.1308</v>
      </c>
      <c r="K3346" s="69">
        <v>-0.2109</v>
      </c>
      <c r="L3346" s="6" t="s">
        <v>3115</v>
      </c>
      <c r="M3346" s="6" t="s">
        <v>3116</v>
      </c>
      <c r="N3346" s="6" t="s">
        <v>11731</v>
      </c>
    </row>
    <row r="3347" spans="1:14" x14ac:dyDescent="0.35">
      <c r="A3347" s="6" t="s">
        <v>1995</v>
      </c>
      <c r="B3347" s="6" t="s">
        <v>1996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0.25009999999999999</v>
      </c>
      <c r="H3347" s="69">
        <v>5.9499999999999997E-2</v>
      </c>
      <c r="I3347" s="69">
        <v>-2.2100000000000002E-2</v>
      </c>
      <c r="J3347" s="69">
        <v>0.23499999999999999</v>
      </c>
      <c r="K3347" s="69">
        <v>-0.21099999999999999</v>
      </c>
      <c r="L3347" s="6" t="s">
        <v>3090</v>
      </c>
      <c r="M3347" s="6" t="s">
        <v>5414</v>
      </c>
      <c r="N3347" s="6" t="s">
        <v>11732</v>
      </c>
    </row>
    <row r="3348" spans="1:14" x14ac:dyDescent="0.35">
      <c r="A3348" s="6" t="s">
        <v>11733</v>
      </c>
      <c r="B3348" s="6" t="s">
        <v>11734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0.51200000000000001</v>
      </c>
      <c r="H3348" s="69">
        <v>9.3700000000000006E-2</v>
      </c>
      <c r="I3348" s="69">
        <v>0.13789999999999999</v>
      </c>
      <c r="J3348" s="69">
        <v>0.15060000000000001</v>
      </c>
      <c r="K3348" s="69">
        <v>-0.2112</v>
      </c>
      <c r="L3348" s="6" t="s">
        <v>3090</v>
      </c>
      <c r="M3348" s="6" t="s">
        <v>5414</v>
      </c>
      <c r="N3348" s="6" t="s">
        <v>11735</v>
      </c>
    </row>
    <row r="3349" spans="1:14" x14ac:dyDescent="0.35">
      <c r="A3349" s="6" t="s">
        <v>11736</v>
      </c>
      <c r="B3349" s="6" t="s">
        <v>11737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0.48970000000000002</v>
      </c>
      <c r="H3349" s="69">
        <v>0.1399</v>
      </c>
      <c r="I3349" s="69">
        <v>0.1192</v>
      </c>
      <c r="J3349" s="69">
        <v>0.13919999999999999</v>
      </c>
      <c r="K3349" s="69">
        <v>-0.21129999999999999</v>
      </c>
      <c r="L3349" s="6" t="s">
        <v>3154</v>
      </c>
      <c r="M3349" s="6" t="s">
        <v>4448</v>
      </c>
      <c r="N3349" s="6" t="s">
        <v>11738</v>
      </c>
    </row>
    <row r="3350" spans="1:14" x14ac:dyDescent="0.35">
      <c r="A3350" s="6" t="s">
        <v>249</v>
      </c>
      <c r="B3350" s="6" t="s">
        <v>250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0.68130000000000002</v>
      </c>
      <c r="H3350" s="69">
        <v>-3.9800000000000002E-2</v>
      </c>
      <c r="I3350" s="69">
        <v>-2.1899999999999999E-2</v>
      </c>
      <c r="J3350" s="69">
        <v>-0.122</v>
      </c>
      <c r="K3350" s="69">
        <v>-0.21129999999999999</v>
      </c>
      <c r="L3350" s="6" t="s">
        <v>3221</v>
      </c>
      <c r="M3350" s="6" t="s">
        <v>3222</v>
      </c>
      <c r="N3350" s="6" t="s">
        <v>11739</v>
      </c>
    </row>
    <row r="3351" spans="1:14" x14ac:dyDescent="0.35">
      <c r="A3351" s="6" t="s">
        <v>11740</v>
      </c>
      <c r="B3351" s="6" t="s">
        <v>11741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0.94189999999999996</v>
      </c>
      <c r="H3351" s="69">
        <v>1.21E-2</v>
      </c>
      <c r="I3351" s="69">
        <v>5.0200000000000002E-2</v>
      </c>
      <c r="J3351" s="69">
        <v>0.113</v>
      </c>
      <c r="K3351" s="69">
        <v>-0.2114</v>
      </c>
      <c r="L3351" s="6" t="s">
        <v>3316</v>
      </c>
      <c r="M3351" s="6" t="s">
        <v>3741</v>
      </c>
      <c r="N3351" s="6" t="s">
        <v>11742</v>
      </c>
    </row>
    <row r="3352" spans="1:14" x14ac:dyDescent="0.35">
      <c r="A3352" s="6" t="s">
        <v>2144</v>
      </c>
      <c r="B3352" s="6" t="s">
        <v>2145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0.95379999999999998</v>
      </c>
      <c r="H3352" s="69">
        <v>-4.8599999999999997E-2</v>
      </c>
      <c r="I3352" s="69">
        <v>-0.1065</v>
      </c>
      <c r="J3352" s="69">
        <v>-4.1999999999999997E-3</v>
      </c>
      <c r="K3352" s="69">
        <v>-0.2114</v>
      </c>
      <c r="L3352" s="6" t="s">
        <v>1546</v>
      </c>
      <c r="M3352" s="6" t="s">
        <v>3817</v>
      </c>
      <c r="N3352" s="6" t="s">
        <v>11743</v>
      </c>
    </row>
    <row r="3353" spans="1:14" x14ac:dyDescent="0.35">
      <c r="A3353" s="6" t="s">
        <v>11744</v>
      </c>
      <c r="B3353" s="6" t="s">
        <v>11745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0.99829999999999997</v>
      </c>
      <c r="H3353" s="69">
        <v>-3.7000000000000002E-3</v>
      </c>
      <c r="I3353" s="69">
        <v>-4.7199999999999999E-2</v>
      </c>
      <c r="J3353" s="69">
        <v>-6.1199999999999997E-2</v>
      </c>
      <c r="K3353" s="69">
        <v>-0.2114</v>
      </c>
      <c r="L3353" s="6" t="s">
        <v>364</v>
      </c>
      <c r="M3353" s="6" t="s">
        <v>3212</v>
      </c>
      <c r="N3353" s="6" t="s">
        <v>11746</v>
      </c>
    </row>
    <row r="3354" spans="1:14" x14ac:dyDescent="0.35">
      <c r="A3354" s="6" t="s">
        <v>387</v>
      </c>
      <c r="B3354" s="6" t="s">
        <v>196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0.50419999999999998</v>
      </c>
      <c r="H3354" s="69">
        <v>-0.10390000000000001</v>
      </c>
      <c r="I3354" s="69">
        <v>-0.1014</v>
      </c>
      <c r="J3354" s="69">
        <v>-2.9899999999999999E-2</v>
      </c>
      <c r="K3354" s="69">
        <v>-0.2117</v>
      </c>
      <c r="L3354" s="6" t="s">
        <v>3101</v>
      </c>
      <c r="M3354" s="6" t="s">
        <v>3806</v>
      </c>
      <c r="N3354" s="6" t="s">
        <v>11747</v>
      </c>
    </row>
    <row r="3355" spans="1:14" x14ac:dyDescent="0.35">
      <c r="A3355" s="6" t="s">
        <v>11748</v>
      </c>
      <c r="B3355" s="6" t="s">
        <v>11749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0.22500000000000001</v>
      </c>
      <c r="H3355" s="69">
        <v>-2.4299999999999999E-2</v>
      </c>
      <c r="I3355" s="69">
        <v>-2.3400000000000001E-2</v>
      </c>
      <c r="J3355" s="69">
        <v>-1.2999999999999999E-3</v>
      </c>
      <c r="K3355" s="69">
        <v>-0.21179999999999999</v>
      </c>
      <c r="L3355" s="6" t="s">
        <v>3202</v>
      </c>
      <c r="M3355" s="6" t="s">
        <v>4334</v>
      </c>
      <c r="N3355" s="6" t="s">
        <v>11750</v>
      </c>
    </row>
    <row r="3356" spans="1:14" x14ac:dyDescent="0.35">
      <c r="A3356" s="6" t="s">
        <v>11751</v>
      </c>
      <c r="B3356" s="6" t="s">
        <v>11752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0.76229999999999998</v>
      </c>
      <c r="H3356" s="69">
        <v>-4.3400000000000001E-2</v>
      </c>
      <c r="I3356" s="69">
        <v>-7.6399999999999996E-2</v>
      </c>
      <c r="J3356" s="69">
        <v>-0.1399</v>
      </c>
      <c r="K3356" s="69">
        <v>-0.2122</v>
      </c>
      <c r="L3356" s="6" t="s">
        <v>3178</v>
      </c>
      <c r="M3356" s="6" t="s">
        <v>3624</v>
      </c>
      <c r="N3356" s="6" t="s">
        <v>11753</v>
      </c>
    </row>
    <row r="3357" spans="1:14" x14ac:dyDescent="0.35">
      <c r="A3357" s="6" t="s">
        <v>1650</v>
      </c>
      <c r="B3357" s="6" t="s">
        <v>1651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0.98360000000000003</v>
      </c>
      <c r="H3357" s="69">
        <v>-5.5500000000000001E-2</v>
      </c>
      <c r="I3357" s="69">
        <v>-4.1999999999999997E-3</v>
      </c>
      <c r="J3357" s="69">
        <v>8.9399999999999993E-2</v>
      </c>
      <c r="K3357" s="69">
        <v>-0.21240000000000001</v>
      </c>
      <c r="L3357" s="6" t="s">
        <v>4652</v>
      </c>
      <c r="M3357" s="6" t="s">
        <v>4653</v>
      </c>
      <c r="N3357" s="6" t="s">
        <v>11754</v>
      </c>
    </row>
    <row r="3358" spans="1:14" x14ac:dyDescent="0.35">
      <c r="A3358" s="6" t="s">
        <v>11755</v>
      </c>
      <c r="B3358" s="6" t="s">
        <v>11756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0.67920000000000003</v>
      </c>
      <c r="H3358" s="69">
        <v>8.6E-3</v>
      </c>
      <c r="I3358" s="69">
        <v>1.0699999999999999E-2</v>
      </c>
      <c r="J3358" s="69">
        <v>1.0699999999999999E-2</v>
      </c>
      <c r="K3358" s="69">
        <v>-0.21240000000000001</v>
      </c>
      <c r="L3358" s="6" t="s">
        <v>3051</v>
      </c>
      <c r="M3358" s="6" t="s">
        <v>3051</v>
      </c>
      <c r="N3358" s="6" t="s">
        <v>11757</v>
      </c>
    </row>
    <row r="3359" spans="1:14" x14ac:dyDescent="0.35">
      <c r="A3359" s="6" t="s">
        <v>11758</v>
      </c>
      <c r="B3359" s="6" t="s">
        <v>11759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0.23760000000000001</v>
      </c>
      <c r="H3359" s="69">
        <v>-8.6900000000000005E-2</v>
      </c>
      <c r="I3359" s="69">
        <v>-8.0799999999999997E-2</v>
      </c>
      <c r="J3359" s="69">
        <v>5.1499999999999997E-2</v>
      </c>
      <c r="K3359" s="69">
        <v>-0.21249999999999999</v>
      </c>
      <c r="L3359" s="6" t="s">
        <v>563</v>
      </c>
      <c r="M3359" s="6" t="s">
        <v>563</v>
      </c>
      <c r="N3359" s="6" t="s">
        <v>11760</v>
      </c>
    </row>
    <row r="3360" spans="1:14" x14ac:dyDescent="0.35">
      <c r="A3360" s="6" t="s">
        <v>11761</v>
      </c>
      <c r="B3360" s="6" t="s">
        <v>11762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0.52249999999999996</v>
      </c>
      <c r="H3360" s="69">
        <v>8.9999999999999993E-3</v>
      </c>
      <c r="I3360" s="69">
        <v>-6.4500000000000002E-2</v>
      </c>
      <c r="J3360" s="69">
        <v>1.5299999999999999E-2</v>
      </c>
      <c r="K3360" s="69">
        <v>-0.21249999999999999</v>
      </c>
      <c r="L3360" s="6" t="s">
        <v>3115</v>
      </c>
      <c r="M3360" s="6" t="s">
        <v>3116</v>
      </c>
      <c r="N3360" s="6" t="s">
        <v>11763</v>
      </c>
    </row>
    <row r="3361" spans="1:14" x14ac:dyDescent="0.35">
      <c r="A3361" s="6" t="s">
        <v>11764</v>
      </c>
      <c r="B3361" s="6" t="s">
        <v>11765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0.9173</v>
      </c>
      <c r="H3361" s="69">
        <v>2.4500000000000001E-2</v>
      </c>
      <c r="I3361" s="69">
        <v>2.4500000000000001E-2</v>
      </c>
      <c r="J3361" s="69">
        <v>8.6E-3</v>
      </c>
      <c r="K3361" s="69">
        <v>-0.2127</v>
      </c>
      <c r="L3361" s="6" t="s">
        <v>3076</v>
      </c>
      <c r="M3361" s="6" t="s">
        <v>3077</v>
      </c>
      <c r="N3361" s="6" t="s">
        <v>11766</v>
      </c>
    </row>
    <row r="3362" spans="1:14" x14ac:dyDescent="0.35">
      <c r="A3362" s="6" t="s">
        <v>11767</v>
      </c>
      <c r="B3362" s="6" t="s">
        <v>11768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0.94789999999999996</v>
      </c>
      <c r="H3362" s="69">
        <v>6.1199999999999997E-2</v>
      </c>
      <c r="I3362" s="69">
        <v>6.2E-2</v>
      </c>
      <c r="J3362" s="69">
        <v>4.41E-2</v>
      </c>
      <c r="K3362" s="69">
        <v>-0.2127</v>
      </c>
      <c r="L3362" s="6" t="s">
        <v>3128</v>
      </c>
      <c r="M3362" s="6" t="s">
        <v>3129</v>
      </c>
      <c r="N3362" s="6" t="s">
        <v>11769</v>
      </c>
    </row>
    <row r="3363" spans="1:14" x14ac:dyDescent="0.35">
      <c r="A3363" s="6" t="s">
        <v>11770</v>
      </c>
      <c r="B3363" s="6" t="s">
        <v>11771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0.9819</v>
      </c>
      <c r="H3363" s="69">
        <v>-9.1999999999999998E-3</v>
      </c>
      <c r="I3363" s="69">
        <v>-3.2199999999999999E-2</v>
      </c>
      <c r="J3363" s="69">
        <v>-0.1096</v>
      </c>
      <c r="K3363" s="69">
        <v>-0.2127</v>
      </c>
      <c r="L3363" s="6" t="s">
        <v>3178</v>
      </c>
      <c r="M3363" s="6" t="s">
        <v>4284</v>
      </c>
      <c r="N3363" s="6" t="s">
        <v>11772</v>
      </c>
    </row>
    <row r="3364" spans="1:14" x14ac:dyDescent="0.35">
      <c r="A3364" s="6" t="s">
        <v>11773</v>
      </c>
      <c r="B3364" s="6" t="s">
        <v>11774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0.53600000000000003</v>
      </c>
      <c r="H3364" s="69">
        <v>3.8699999999999998E-2</v>
      </c>
      <c r="I3364" s="69">
        <v>5.0900000000000001E-2</v>
      </c>
      <c r="J3364" s="69">
        <v>3.8699999999999998E-2</v>
      </c>
      <c r="K3364" s="69">
        <v>-0.21279999999999999</v>
      </c>
      <c r="L3364" s="6" t="s">
        <v>3296</v>
      </c>
      <c r="M3364" s="6" t="s">
        <v>3862</v>
      </c>
      <c r="N3364" s="6" t="s">
        <v>11775</v>
      </c>
    </row>
    <row r="3365" spans="1:14" x14ac:dyDescent="0.35">
      <c r="A3365" s="6" t="s">
        <v>1957</v>
      </c>
      <c r="B3365" s="6" t="s">
        <v>1958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0.98970000000000002</v>
      </c>
      <c r="H3365" s="69">
        <v>-0.1037</v>
      </c>
      <c r="I3365" s="69">
        <v>-8.5900000000000004E-2</v>
      </c>
      <c r="J3365" s="69">
        <v>-6.6E-3</v>
      </c>
      <c r="K3365" s="69">
        <v>-0.21279999999999999</v>
      </c>
      <c r="L3365" s="6" t="s">
        <v>3101</v>
      </c>
      <c r="M3365" s="6" t="s">
        <v>3614</v>
      </c>
      <c r="N3365" s="6" t="s">
        <v>11776</v>
      </c>
    </row>
    <row r="3366" spans="1:14" x14ac:dyDescent="0.35">
      <c r="A3366" s="6" t="s">
        <v>11777</v>
      </c>
      <c r="B3366" s="6" t="s">
        <v>11778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0.83450000000000002</v>
      </c>
      <c r="H3366" s="69">
        <v>-1.0999999999999999E-2</v>
      </c>
      <c r="I3366" s="69">
        <v>-4.2500000000000003E-2</v>
      </c>
      <c r="J3366" s="69">
        <v>-0.13600000000000001</v>
      </c>
      <c r="K3366" s="69">
        <v>-0.21290000000000001</v>
      </c>
      <c r="L3366" s="6" t="s">
        <v>3363</v>
      </c>
      <c r="M3366" s="6" t="s">
        <v>3363</v>
      </c>
      <c r="N3366" s="6" t="s">
        <v>11779</v>
      </c>
    </row>
    <row r="3367" spans="1:14" x14ac:dyDescent="0.35">
      <c r="A3367" s="6" t="s">
        <v>11780</v>
      </c>
      <c r="B3367" s="6" t="s">
        <v>11781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0.83169999999999999</v>
      </c>
      <c r="H3367" s="69">
        <v>-4.02E-2</v>
      </c>
      <c r="I3367" s="69">
        <v>-2.98E-2</v>
      </c>
      <c r="J3367" s="69">
        <v>-5.6599999999999998E-2</v>
      </c>
      <c r="K3367" s="69">
        <v>-0.21299999999999999</v>
      </c>
      <c r="L3367" s="6" t="s">
        <v>3115</v>
      </c>
      <c r="M3367" s="6" t="s">
        <v>3116</v>
      </c>
      <c r="N3367" s="6" t="s">
        <v>11782</v>
      </c>
    </row>
    <row r="3368" spans="1:14" x14ac:dyDescent="0.35">
      <c r="A3368" s="6" t="s">
        <v>11783</v>
      </c>
      <c r="B3368" s="6" t="s">
        <v>11784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0.76949999999999996</v>
      </c>
      <c r="H3368" s="69">
        <v>-4.6899999999999997E-2</v>
      </c>
      <c r="I3368" s="69">
        <v>-6.3799999999999996E-2</v>
      </c>
      <c r="J3368" s="69">
        <v>-8.5699999999999998E-2</v>
      </c>
      <c r="K3368" s="69">
        <v>-0.21310000000000001</v>
      </c>
      <c r="L3368" s="6" t="s">
        <v>989</v>
      </c>
      <c r="M3368" s="6" t="s">
        <v>3717</v>
      </c>
      <c r="N3368" s="6" t="s">
        <v>11785</v>
      </c>
    </row>
    <row r="3369" spans="1:14" x14ac:dyDescent="0.35">
      <c r="A3369" s="6" t="s">
        <v>11786</v>
      </c>
      <c r="B3369" s="6" t="s">
        <v>11787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0.94699999999999995</v>
      </c>
      <c r="H3369" s="69">
        <v>1.37E-2</v>
      </c>
      <c r="I3369" s="69">
        <v>1.49E-2</v>
      </c>
      <c r="J3369" s="69">
        <v>5.2200000000000003E-2</v>
      </c>
      <c r="K3369" s="69">
        <v>-0.2132</v>
      </c>
      <c r="L3369" s="6" t="s">
        <v>3080</v>
      </c>
      <c r="M3369" s="6" t="s">
        <v>3495</v>
      </c>
      <c r="N3369" s="6" t="s">
        <v>11788</v>
      </c>
    </row>
    <row r="3370" spans="1:14" x14ac:dyDescent="0.35">
      <c r="A3370" s="6" t="s">
        <v>11789</v>
      </c>
      <c r="B3370" s="6" t="s">
        <v>11790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0.25940000000000002</v>
      </c>
      <c r="H3370" s="69">
        <v>4.0000000000000001E-3</v>
      </c>
      <c r="I3370" s="69">
        <v>3.4099999999999998E-2</v>
      </c>
      <c r="J3370" s="69">
        <v>4.3999999999999997E-2</v>
      </c>
      <c r="K3370" s="69">
        <v>-0.2132</v>
      </c>
      <c r="L3370" s="6" t="s">
        <v>200</v>
      </c>
      <c r="M3370" s="6" t="s">
        <v>3284</v>
      </c>
      <c r="N3370" s="6" t="s">
        <v>11791</v>
      </c>
    </row>
    <row r="3371" spans="1:14" x14ac:dyDescent="0.35">
      <c r="A3371" s="6" t="s">
        <v>576</v>
      </c>
      <c r="B3371" s="6" t="s">
        <v>577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0.45500000000000002</v>
      </c>
      <c r="H3371" s="69">
        <v>0.1419</v>
      </c>
      <c r="I3371" s="69">
        <v>0.19550000000000001</v>
      </c>
      <c r="J3371" s="69">
        <v>8.9999999999999998E-4</v>
      </c>
      <c r="K3371" s="69">
        <v>-0.21340000000000001</v>
      </c>
      <c r="L3371" s="6" t="s">
        <v>3090</v>
      </c>
      <c r="M3371" s="6" t="s">
        <v>3217</v>
      </c>
      <c r="N3371" s="6" t="s">
        <v>11792</v>
      </c>
    </row>
    <row r="3372" spans="1:14" x14ac:dyDescent="0.35">
      <c r="A3372" s="6" t="s">
        <v>11793</v>
      </c>
      <c r="B3372" s="6" t="s">
        <v>11794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1</v>
      </c>
      <c r="H3372" s="69">
        <v>7.0000000000000001E-3</v>
      </c>
      <c r="I3372" s="69">
        <v>-2.5999999999999999E-2</v>
      </c>
      <c r="J3372" s="69">
        <v>-2.5399999999999999E-2</v>
      </c>
      <c r="K3372" s="69">
        <v>-0.21340000000000001</v>
      </c>
      <c r="L3372" s="6" t="s">
        <v>3128</v>
      </c>
      <c r="M3372" s="6" t="s">
        <v>3129</v>
      </c>
      <c r="N3372" s="6" t="s">
        <v>11795</v>
      </c>
    </row>
    <row r="3373" spans="1:14" x14ac:dyDescent="0.35">
      <c r="A3373" s="6" t="s">
        <v>11796</v>
      </c>
      <c r="B3373" s="6" t="s">
        <v>11797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0.8377</v>
      </c>
      <c r="H3373" s="69">
        <v>-2.58E-2</v>
      </c>
      <c r="I3373" s="69">
        <v>-2.35E-2</v>
      </c>
      <c r="J3373" s="69">
        <v>-2.12E-2</v>
      </c>
      <c r="K3373" s="69">
        <v>-0.21360000000000001</v>
      </c>
      <c r="L3373" s="6" t="s">
        <v>3207</v>
      </c>
      <c r="M3373" s="6" t="s">
        <v>5975</v>
      </c>
      <c r="N3373" s="6" t="s">
        <v>11798</v>
      </c>
    </row>
    <row r="3374" spans="1:14" x14ac:dyDescent="0.35">
      <c r="A3374" s="6" t="s">
        <v>11799</v>
      </c>
      <c r="B3374" s="6" t="s">
        <v>11800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1</v>
      </c>
      <c r="H3374" s="69">
        <v>-2.5499999999999998E-2</v>
      </c>
      <c r="I3374" s="69">
        <v>6.08E-2</v>
      </c>
      <c r="J3374" s="69">
        <v>-1.4500000000000001E-2</v>
      </c>
      <c r="K3374" s="69">
        <v>-0.21360000000000001</v>
      </c>
      <c r="L3374" s="6" t="s">
        <v>3254</v>
      </c>
      <c r="M3374" s="6" t="s">
        <v>4373</v>
      </c>
      <c r="N3374" s="6" t="s">
        <v>11801</v>
      </c>
    </row>
    <row r="3375" spans="1:14" x14ac:dyDescent="0.35">
      <c r="A3375" s="6" t="s">
        <v>1750</v>
      </c>
      <c r="B3375" s="6" t="s">
        <v>1751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0.5827</v>
      </c>
      <c r="H3375" s="69">
        <v>1.3100000000000001E-2</v>
      </c>
      <c r="I3375" s="69">
        <v>5.8200000000000002E-2</v>
      </c>
      <c r="J3375" s="69">
        <v>0.19040000000000001</v>
      </c>
      <c r="K3375" s="69">
        <v>-0.2137</v>
      </c>
      <c r="L3375" s="6" t="s">
        <v>3363</v>
      </c>
      <c r="M3375" s="6" t="s">
        <v>3363</v>
      </c>
      <c r="N3375" s="6" t="s">
        <v>11802</v>
      </c>
    </row>
    <row r="3376" spans="1:14" x14ac:dyDescent="0.35">
      <c r="A3376" s="6" t="s">
        <v>11803</v>
      </c>
      <c r="B3376" s="6" t="s">
        <v>11804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0.99480000000000002</v>
      </c>
      <c r="H3376" s="69">
        <v>-3.7400000000000003E-2</v>
      </c>
      <c r="I3376" s="69">
        <v>-1.7399999999999999E-2</v>
      </c>
      <c r="J3376" s="69">
        <v>-9.8699999999999996E-2</v>
      </c>
      <c r="K3376" s="69">
        <v>-0.21390000000000001</v>
      </c>
      <c r="L3376" s="6" t="s">
        <v>1708</v>
      </c>
      <c r="M3376" s="6" t="s">
        <v>5456</v>
      </c>
      <c r="N3376" s="6" t="s">
        <v>11805</v>
      </c>
    </row>
    <row r="3377" spans="1:14" x14ac:dyDescent="0.35">
      <c r="A3377" s="6" t="s">
        <v>11806</v>
      </c>
      <c r="B3377" s="6" t="s">
        <v>11807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0.25</v>
      </c>
      <c r="H3377" s="69">
        <v>-1.78E-2</v>
      </c>
      <c r="I3377" s="69">
        <v>-1.12E-2</v>
      </c>
      <c r="J3377" s="69">
        <v>3.0300000000000001E-2</v>
      </c>
      <c r="K3377" s="69">
        <v>-0.214</v>
      </c>
      <c r="L3377" s="6" t="s">
        <v>3189</v>
      </c>
      <c r="M3377" s="6" t="s">
        <v>828</v>
      </c>
      <c r="N3377" s="6" t="s">
        <v>11808</v>
      </c>
    </row>
    <row r="3378" spans="1:14" x14ac:dyDescent="0.35">
      <c r="A3378" s="6" t="s">
        <v>11809</v>
      </c>
      <c r="B3378" s="6" t="s">
        <v>11810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1</v>
      </c>
      <c r="H3378" s="69">
        <v>-1.6E-2</v>
      </c>
      <c r="I3378" s="69">
        <v>-2.3800000000000002E-2</v>
      </c>
      <c r="J3378" s="69">
        <v>-5.9299999999999999E-2</v>
      </c>
      <c r="K3378" s="69">
        <v>-0.21410000000000001</v>
      </c>
      <c r="L3378" s="6" t="s">
        <v>3149</v>
      </c>
      <c r="M3378" s="6" t="s">
        <v>8480</v>
      </c>
      <c r="N3378" s="6" t="s">
        <v>11811</v>
      </c>
    </row>
    <row r="3379" spans="1:14" x14ac:dyDescent="0.35">
      <c r="A3379" s="6" t="s">
        <v>11812</v>
      </c>
      <c r="B3379" s="6" t="s">
        <v>11813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0.81</v>
      </c>
      <c r="H3379" s="69">
        <v>-2.07E-2</v>
      </c>
      <c r="I3379" s="69">
        <v>-4.1999999999999997E-3</v>
      </c>
      <c r="J3379" s="69">
        <v>-2.2800000000000001E-2</v>
      </c>
      <c r="K3379" s="69">
        <v>-0.21460000000000001</v>
      </c>
      <c r="L3379" s="6" t="s">
        <v>3251</v>
      </c>
      <c r="M3379" s="6" t="s">
        <v>6940</v>
      </c>
      <c r="N3379" s="6" t="s">
        <v>11814</v>
      </c>
    </row>
    <row r="3380" spans="1:14" x14ac:dyDescent="0.35">
      <c r="A3380" s="6" t="s">
        <v>1227</v>
      </c>
      <c r="B3380" s="6" t="s">
        <v>1228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0.2495</v>
      </c>
      <c r="H3380" s="69">
        <v>-9.4500000000000001E-2</v>
      </c>
      <c r="I3380" s="69">
        <v>-3.0200000000000001E-2</v>
      </c>
      <c r="J3380" s="69">
        <v>0.18579999999999999</v>
      </c>
      <c r="K3380" s="69">
        <v>-0.2147</v>
      </c>
      <c r="L3380" s="6" t="s">
        <v>3101</v>
      </c>
      <c r="M3380" s="6" t="s">
        <v>3614</v>
      </c>
      <c r="N3380" s="6" t="s">
        <v>11815</v>
      </c>
    </row>
    <row r="3381" spans="1:14" x14ac:dyDescent="0.35">
      <c r="A3381" s="6" t="s">
        <v>11816</v>
      </c>
      <c r="B3381" s="6" t="s">
        <v>11817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1</v>
      </c>
      <c r="H3381" s="69">
        <v>-2.0199999999999999E-2</v>
      </c>
      <c r="I3381" s="69">
        <v>-2.8000000000000001E-2</v>
      </c>
      <c r="J3381" s="69">
        <v>-4.99E-2</v>
      </c>
      <c r="K3381" s="69">
        <v>-0.21490000000000001</v>
      </c>
      <c r="L3381" s="6" t="s">
        <v>3149</v>
      </c>
      <c r="M3381" s="6" t="s">
        <v>5960</v>
      </c>
      <c r="N3381" s="6" t="s">
        <v>11818</v>
      </c>
    </row>
    <row r="3382" spans="1:14" x14ac:dyDescent="0.35">
      <c r="A3382" s="6" t="s">
        <v>11819</v>
      </c>
      <c r="B3382" s="6" t="s">
        <v>11820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1</v>
      </c>
      <c r="H3382" s="69">
        <v>-1.8E-3</v>
      </c>
      <c r="I3382" s="69">
        <v>-1.3899999999999999E-2</v>
      </c>
      <c r="J3382" s="69">
        <v>-4.1500000000000002E-2</v>
      </c>
      <c r="K3382" s="69">
        <v>-0.215</v>
      </c>
      <c r="L3382" s="6" t="s">
        <v>3121</v>
      </c>
      <c r="M3382" s="6" t="s">
        <v>3121</v>
      </c>
      <c r="N3382" s="6" t="s">
        <v>11821</v>
      </c>
    </row>
    <row r="3383" spans="1:14" x14ac:dyDescent="0.35">
      <c r="A3383" s="6" t="s">
        <v>11822</v>
      </c>
      <c r="B3383" s="6" t="s">
        <v>11823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0.73299999999999998</v>
      </c>
      <c r="H3383" s="69">
        <v>0.13189999999999999</v>
      </c>
      <c r="I3383" s="69">
        <v>0.21190000000000001</v>
      </c>
      <c r="J3383" s="69">
        <v>0.23799999999999999</v>
      </c>
      <c r="K3383" s="69">
        <v>-0.21540000000000001</v>
      </c>
      <c r="L3383" s="6" t="s">
        <v>3111</v>
      </c>
      <c r="M3383" s="6" t="s">
        <v>3111</v>
      </c>
      <c r="N3383" s="6" t="s">
        <v>11824</v>
      </c>
    </row>
    <row r="3384" spans="1:14" x14ac:dyDescent="0.35">
      <c r="A3384" s="6" t="s">
        <v>11825</v>
      </c>
      <c r="B3384" s="6" t="s">
        <v>11826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0.4647</v>
      </c>
      <c r="H3384" s="69">
        <v>-6.7100000000000007E-2</v>
      </c>
      <c r="I3384" s="69">
        <v>-8.2000000000000003E-2</v>
      </c>
      <c r="J3384" s="69">
        <v>-0.13400000000000001</v>
      </c>
      <c r="K3384" s="69">
        <v>-0.21540000000000001</v>
      </c>
      <c r="L3384" s="6" t="s">
        <v>304</v>
      </c>
      <c r="M3384" s="6" t="s">
        <v>3219</v>
      </c>
      <c r="N3384" s="6" t="s">
        <v>11827</v>
      </c>
    </row>
    <row r="3385" spans="1:14" x14ac:dyDescent="0.35">
      <c r="A3385" s="6" t="s">
        <v>11828</v>
      </c>
      <c r="B3385" s="6" t="s">
        <v>11829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0.66769999999999996</v>
      </c>
      <c r="H3385" s="69">
        <v>-5.4100000000000002E-2</v>
      </c>
      <c r="I3385" s="69">
        <v>-6.0499999999999998E-2</v>
      </c>
      <c r="J3385" s="69">
        <v>-0.1043</v>
      </c>
      <c r="K3385" s="69">
        <v>-0.2155</v>
      </c>
      <c r="L3385" s="6" t="s">
        <v>1037</v>
      </c>
      <c r="M3385" s="6" t="s">
        <v>4542</v>
      </c>
      <c r="N3385" s="6" t="s">
        <v>11830</v>
      </c>
    </row>
    <row r="3386" spans="1:14" x14ac:dyDescent="0.35">
      <c r="A3386" s="6" t="s">
        <v>11831</v>
      </c>
      <c r="B3386" s="6" t="s">
        <v>11832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0.99760000000000004</v>
      </c>
      <c r="H3386" s="69">
        <v>-7.1099999999999997E-2</v>
      </c>
      <c r="I3386" s="69">
        <v>-7.8799999999999995E-2</v>
      </c>
      <c r="J3386" s="69">
        <v>-6.3299999999999995E-2</v>
      </c>
      <c r="K3386" s="69">
        <v>-0.2155</v>
      </c>
      <c r="L3386" s="6" t="s">
        <v>3540</v>
      </c>
      <c r="M3386" s="6" t="s">
        <v>3541</v>
      </c>
      <c r="N3386" s="6" t="s">
        <v>11833</v>
      </c>
    </row>
    <row r="3387" spans="1:14" x14ac:dyDescent="0.35">
      <c r="A3387" s="6" t="s">
        <v>11834</v>
      </c>
      <c r="B3387" s="6" t="s">
        <v>11835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9.6000000000000002E-2</v>
      </c>
      <c r="H3387" s="69">
        <v>7.9200000000000007E-2</v>
      </c>
      <c r="I3387" s="69">
        <v>0.10970000000000001</v>
      </c>
      <c r="J3387" s="69">
        <v>9.1800000000000007E-2</v>
      </c>
      <c r="K3387" s="69">
        <v>-0.21560000000000001</v>
      </c>
      <c r="L3387" s="6" t="s">
        <v>3115</v>
      </c>
      <c r="M3387" s="6" t="s">
        <v>3116</v>
      </c>
      <c r="N3387" s="6" t="s">
        <v>3291</v>
      </c>
    </row>
    <row r="3388" spans="1:14" x14ac:dyDescent="0.35">
      <c r="A3388" s="6" t="s">
        <v>11836</v>
      </c>
      <c r="B3388" s="6" t="s">
        <v>11837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0.38400000000000001</v>
      </c>
      <c r="H3388" s="69">
        <v>-4.3099999999999999E-2</v>
      </c>
      <c r="I3388" s="69">
        <v>-4.02E-2</v>
      </c>
      <c r="J3388" s="69">
        <v>-0.1205</v>
      </c>
      <c r="K3388" s="69">
        <v>-0.2157</v>
      </c>
      <c r="L3388" s="6" t="s">
        <v>3101</v>
      </c>
      <c r="M3388" s="6" t="s">
        <v>3614</v>
      </c>
      <c r="N3388" s="6" t="s">
        <v>11838</v>
      </c>
    </row>
    <row r="3389" spans="1:14" x14ac:dyDescent="0.35">
      <c r="A3389" s="6" t="s">
        <v>11839</v>
      </c>
      <c r="B3389" s="6" t="s">
        <v>11840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0.70399999999999996</v>
      </c>
      <c r="H3389" s="69">
        <v>-7.5499999999999998E-2</v>
      </c>
      <c r="I3389" s="69">
        <v>-0.13800000000000001</v>
      </c>
      <c r="J3389" s="69">
        <v>5.4999999999999997E-3</v>
      </c>
      <c r="K3389" s="69">
        <v>-0.2157</v>
      </c>
      <c r="L3389" s="6" t="s">
        <v>3095</v>
      </c>
      <c r="M3389" s="6" t="s">
        <v>3565</v>
      </c>
      <c r="N3389" s="6" t="s">
        <v>11841</v>
      </c>
    </row>
    <row r="3390" spans="1:14" x14ac:dyDescent="0.35">
      <c r="A3390" s="6" t="s">
        <v>11842</v>
      </c>
      <c r="B3390" s="6" t="s">
        <v>11843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0.69840000000000002</v>
      </c>
      <c r="H3390" s="69">
        <v>-4.7800000000000002E-2</v>
      </c>
      <c r="I3390" s="69">
        <v>-3.4799999999999998E-2</v>
      </c>
      <c r="J3390" s="69">
        <v>-0.30740000000000001</v>
      </c>
      <c r="K3390" s="69">
        <v>-0.2157</v>
      </c>
      <c r="L3390" s="6" t="s">
        <v>3304</v>
      </c>
      <c r="M3390" s="6" t="s">
        <v>4745</v>
      </c>
      <c r="N3390" s="6" t="s">
        <v>11844</v>
      </c>
    </row>
    <row r="3391" spans="1:14" x14ac:dyDescent="0.35">
      <c r="A3391" s="6" t="s">
        <v>11845</v>
      </c>
      <c r="B3391" s="6" t="s">
        <v>11846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0.9748</v>
      </c>
      <c r="H3391" s="69">
        <v>5.5399999999999998E-2</v>
      </c>
      <c r="I3391" s="69">
        <v>5.04E-2</v>
      </c>
      <c r="J3391" s="69">
        <v>-1.21E-2</v>
      </c>
      <c r="K3391" s="69">
        <v>-0.216</v>
      </c>
      <c r="L3391" s="6" t="s">
        <v>3149</v>
      </c>
      <c r="M3391" s="6" t="s">
        <v>3150</v>
      </c>
      <c r="N3391" s="6" t="s">
        <v>11847</v>
      </c>
    </row>
    <row r="3392" spans="1:14" x14ac:dyDescent="0.35">
      <c r="A3392" s="6" t="s">
        <v>11848</v>
      </c>
      <c r="B3392" s="6" t="s">
        <v>11849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0.35630000000000001</v>
      </c>
      <c r="H3392" s="69">
        <v>6.3600000000000004E-2</v>
      </c>
      <c r="I3392" s="69">
        <v>6.7400000000000002E-2</v>
      </c>
      <c r="J3392" s="69">
        <v>9.8900000000000002E-2</v>
      </c>
      <c r="K3392" s="69">
        <v>-0.21609999999999999</v>
      </c>
      <c r="L3392" s="6" t="s">
        <v>3090</v>
      </c>
      <c r="M3392" s="6" t="s">
        <v>5414</v>
      </c>
      <c r="N3392" s="6" t="s">
        <v>11850</v>
      </c>
    </row>
    <row r="3393" spans="1:14" x14ac:dyDescent="0.35">
      <c r="A3393" s="6" t="s">
        <v>11851</v>
      </c>
      <c r="B3393" s="6" t="s">
        <v>11852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0.99029999999999996</v>
      </c>
      <c r="H3393" s="69">
        <v>1.55E-2</v>
      </c>
      <c r="I3393" s="69">
        <v>4.6100000000000002E-2</v>
      </c>
      <c r="J3393" s="69">
        <v>1.47E-2</v>
      </c>
      <c r="K3393" s="69">
        <v>-0.2162</v>
      </c>
      <c r="L3393" s="6" t="s">
        <v>3128</v>
      </c>
      <c r="M3393" s="6" t="s">
        <v>4996</v>
      </c>
      <c r="N3393" s="6" t="s">
        <v>11853</v>
      </c>
    </row>
    <row r="3394" spans="1:14" x14ac:dyDescent="0.35">
      <c r="A3394" s="6" t="s">
        <v>11854</v>
      </c>
      <c r="B3394" s="6" t="s">
        <v>11855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0.77129999999999999</v>
      </c>
      <c r="H3394" s="69">
        <v>-2.9499999999999998E-2</v>
      </c>
      <c r="I3394" s="69">
        <v>-5.5E-2</v>
      </c>
      <c r="J3394" s="69">
        <v>3.4000000000000002E-2</v>
      </c>
      <c r="K3394" s="69">
        <v>-0.21629999999999999</v>
      </c>
      <c r="L3394" s="6" t="s">
        <v>989</v>
      </c>
      <c r="M3394" s="6" t="s">
        <v>3473</v>
      </c>
      <c r="N3394" s="6" t="s">
        <v>11856</v>
      </c>
    </row>
    <row r="3395" spans="1:14" x14ac:dyDescent="0.35">
      <c r="A3395" s="6" t="s">
        <v>11857</v>
      </c>
      <c r="B3395" s="6" t="s">
        <v>11858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0.64670000000000005</v>
      </c>
      <c r="H3395" s="69">
        <v>-3.8199999999999998E-2</v>
      </c>
      <c r="I3395" s="69">
        <v>-3.1800000000000002E-2</v>
      </c>
      <c r="J3395" s="69">
        <v>-7.7600000000000002E-2</v>
      </c>
      <c r="K3395" s="69">
        <v>-0.21629999999999999</v>
      </c>
      <c r="L3395" s="6" t="s">
        <v>3561</v>
      </c>
      <c r="M3395" s="6" t="s">
        <v>3561</v>
      </c>
      <c r="N3395" s="6" t="s">
        <v>11859</v>
      </c>
    </row>
    <row r="3396" spans="1:14" x14ac:dyDescent="0.35">
      <c r="A3396" s="6" t="s">
        <v>11860</v>
      </c>
      <c r="B3396" s="6" t="s">
        <v>11861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0.94220000000000004</v>
      </c>
      <c r="H3396" s="69">
        <v>-0.1366</v>
      </c>
      <c r="I3396" s="69">
        <v>-0.1326</v>
      </c>
      <c r="J3396" s="69">
        <v>-8.9200000000000002E-2</v>
      </c>
      <c r="K3396" s="69">
        <v>-0.21629999999999999</v>
      </c>
      <c r="L3396" s="6" t="s">
        <v>3101</v>
      </c>
      <c r="M3396" s="6" t="s">
        <v>3614</v>
      </c>
      <c r="N3396" s="6" t="s">
        <v>11862</v>
      </c>
    </row>
    <row r="3397" spans="1:14" x14ac:dyDescent="0.35">
      <c r="A3397" s="6" t="s">
        <v>11863</v>
      </c>
      <c r="B3397" s="6" t="s">
        <v>11864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0.84030000000000005</v>
      </c>
      <c r="H3397" s="69">
        <v>-3.9300000000000002E-2</v>
      </c>
      <c r="I3397" s="69">
        <v>-0.1023</v>
      </c>
      <c r="J3397" s="69">
        <v>-0.16950000000000001</v>
      </c>
      <c r="K3397" s="69">
        <v>-0.21629999999999999</v>
      </c>
      <c r="L3397" s="6" t="s">
        <v>3202</v>
      </c>
      <c r="M3397" s="6" t="s">
        <v>3203</v>
      </c>
      <c r="N3397" s="6" t="s">
        <v>11865</v>
      </c>
    </row>
    <row r="3398" spans="1:14" x14ac:dyDescent="0.35">
      <c r="A3398" s="6" t="s">
        <v>11866</v>
      </c>
      <c r="B3398" s="6" t="s">
        <v>11867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0.81820000000000004</v>
      </c>
      <c r="H3398" s="69">
        <v>-2.07E-2</v>
      </c>
      <c r="I3398" s="69">
        <v>-5.7000000000000002E-2</v>
      </c>
      <c r="J3398" s="69">
        <v>-0.12429999999999999</v>
      </c>
      <c r="K3398" s="69">
        <v>-0.21629999999999999</v>
      </c>
      <c r="L3398" s="6" t="s">
        <v>3115</v>
      </c>
      <c r="M3398" s="6" t="s">
        <v>3355</v>
      </c>
      <c r="N3398" s="6" t="s">
        <v>11868</v>
      </c>
    </row>
    <row r="3399" spans="1:14" x14ac:dyDescent="0.35">
      <c r="A3399" s="6" t="s">
        <v>11869</v>
      </c>
      <c r="B3399" s="6" t="s">
        <v>11870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0.99539999999999995</v>
      </c>
      <c r="H3399" s="69">
        <v>-2.5399999999999999E-2</v>
      </c>
      <c r="I3399" s="69">
        <v>1.21E-2</v>
      </c>
      <c r="J3399" s="69">
        <v>8.1100000000000005E-2</v>
      </c>
      <c r="K3399" s="69">
        <v>-0.21640000000000001</v>
      </c>
      <c r="L3399" s="6" t="s">
        <v>3095</v>
      </c>
      <c r="M3399" s="6" t="s">
        <v>3258</v>
      </c>
      <c r="N3399" s="6" t="s">
        <v>11871</v>
      </c>
    </row>
    <row r="3400" spans="1:14" x14ac:dyDescent="0.35">
      <c r="A3400" s="6" t="s">
        <v>11872</v>
      </c>
      <c r="B3400" s="6" t="s">
        <v>11873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0.75490000000000002</v>
      </c>
      <c r="H3400" s="69">
        <v>-1.9800000000000002E-2</v>
      </c>
      <c r="I3400" s="69">
        <v>-3.2599999999999997E-2</v>
      </c>
      <c r="J3400" s="69">
        <v>-3.8800000000000001E-2</v>
      </c>
      <c r="K3400" s="69">
        <v>-0.21640000000000001</v>
      </c>
      <c r="L3400" s="6" t="s">
        <v>3149</v>
      </c>
      <c r="M3400" s="6" t="s">
        <v>8480</v>
      </c>
      <c r="N3400" s="6" t="s">
        <v>11874</v>
      </c>
    </row>
    <row r="3401" spans="1:14" x14ac:dyDescent="0.35">
      <c r="A3401" s="6" t="s">
        <v>11875</v>
      </c>
      <c r="B3401" s="6" t="s">
        <v>11876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0.85560000000000003</v>
      </c>
      <c r="H3401" s="69">
        <v>-5.9700000000000003E-2</v>
      </c>
      <c r="I3401" s="69">
        <v>-1.7600000000000001E-2</v>
      </c>
      <c r="J3401" s="69">
        <v>-4.0300000000000002E-2</v>
      </c>
      <c r="K3401" s="69">
        <v>-0.21640000000000001</v>
      </c>
      <c r="L3401" s="6" t="s">
        <v>3154</v>
      </c>
      <c r="M3401" s="6" t="s">
        <v>4448</v>
      </c>
      <c r="N3401" s="6" t="s">
        <v>11877</v>
      </c>
    </row>
    <row r="3402" spans="1:14" x14ac:dyDescent="0.35">
      <c r="A3402" s="6" t="s">
        <v>11878</v>
      </c>
      <c r="B3402" s="6" t="s">
        <v>11879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0.4521</v>
      </c>
      <c r="H3402" s="69">
        <v>-2.1499999999999998E-2</v>
      </c>
      <c r="I3402" s="69">
        <v>-1.67E-2</v>
      </c>
      <c r="J3402" s="69">
        <v>-1.47E-2</v>
      </c>
      <c r="K3402" s="69">
        <v>-0.21640000000000001</v>
      </c>
      <c r="L3402" s="6" t="s">
        <v>3154</v>
      </c>
      <c r="M3402" s="6" t="s">
        <v>3155</v>
      </c>
      <c r="N3402" s="6" t="s">
        <v>11880</v>
      </c>
    </row>
    <row r="3403" spans="1:14" x14ac:dyDescent="0.35">
      <c r="A3403" s="6" t="s">
        <v>11881</v>
      </c>
      <c r="B3403" s="6" t="s">
        <v>11882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0.98970000000000002</v>
      </c>
      <c r="H3403" s="69">
        <v>-2.8000000000000001E-2</v>
      </c>
      <c r="I3403" s="69">
        <v>-5.1400000000000001E-2</v>
      </c>
      <c r="J3403" s="69">
        <v>-9.5000000000000001E-2</v>
      </c>
      <c r="K3403" s="69">
        <v>-0.2165</v>
      </c>
      <c r="L3403" s="6" t="s">
        <v>3149</v>
      </c>
      <c r="M3403" s="6" t="s">
        <v>3150</v>
      </c>
      <c r="N3403" s="6" t="s">
        <v>11309</v>
      </c>
    </row>
    <row r="3404" spans="1:14" x14ac:dyDescent="0.35">
      <c r="A3404" s="6" t="s">
        <v>11883</v>
      </c>
      <c r="B3404" s="6" t="s">
        <v>11884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0.81299999999999994</v>
      </c>
      <c r="H3404" s="69">
        <v>1.9699999999999999E-2</v>
      </c>
      <c r="I3404" s="69">
        <v>3.5999999999999997E-2</v>
      </c>
      <c r="J3404" s="69">
        <v>5.0799999999999998E-2</v>
      </c>
      <c r="K3404" s="69">
        <v>-0.2165</v>
      </c>
      <c r="L3404" s="6" t="s">
        <v>3254</v>
      </c>
      <c r="M3404" s="6" t="s">
        <v>4373</v>
      </c>
      <c r="N3404" s="6" t="s">
        <v>11885</v>
      </c>
    </row>
    <row r="3405" spans="1:14" x14ac:dyDescent="0.35">
      <c r="A3405" s="6" t="s">
        <v>3013</v>
      </c>
      <c r="B3405" s="6" t="s">
        <v>3014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0.41620000000000001</v>
      </c>
      <c r="H3405" s="69">
        <v>0.30459999999999998</v>
      </c>
      <c r="I3405" s="69">
        <v>0.29630000000000001</v>
      </c>
      <c r="J3405" s="69">
        <v>0.24440000000000001</v>
      </c>
      <c r="K3405" s="69">
        <v>-0.21659999999999999</v>
      </c>
      <c r="L3405" s="6" t="s">
        <v>3090</v>
      </c>
      <c r="M3405" s="6" t="s">
        <v>3217</v>
      </c>
      <c r="N3405" s="6" t="s">
        <v>11886</v>
      </c>
    </row>
    <row r="3406" spans="1:14" x14ac:dyDescent="0.35">
      <c r="A3406" s="6" t="s">
        <v>11887</v>
      </c>
      <c r="B3406" s="6" t="s">
        <v>11888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0.99429999999999996</v>
      </c>
      <c r="H3406" s="69">
        <v>-4.3200000000000002E-2</v>
      </c>
      <c r="I3406" s="69">
        <v>-7.2400000000000006E-2</v>
      </c>
      <c r="J3406" s="69">
        <v>-4.2799999999999998E-2</v>
      </c>
      <c r="K3406" s="69">
        <v>-0.21679999999999999</v>
      </c>
      <c r="L3406" s="6" t="s">
        <v>1546</v>
      </c>
      <c r="M3406" s="6" t="s">
        <v>3944</v>
      </c>
      <c r="N3406" s="6" t="s">
        <v>11889</v>
      </c>
    </row>
    <row r="3407" spans="1:14" x14ac:dyDescent="0.35">
      <c r="A3407" s="6" t="s">
        <v>11890</v>
      </c>
      <c r="B3407" s="6" t="s">
        <v>11891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0.98380000000000001</v>
      </c>
      <c r="H3407" s="69">
        <v>1.8800000000000001E-2</v>
      </c>
      <c r="I3407" s="69">
        <v>1.24E-2</v>
      </c>
      <c r="J3407" s="69">
        <v>1.72E-2</v>
      </c>
      <c r="K3407" s="69">
        <v>-0.21679999999999999</v>
      </c>
      <c r="L3407" s="6" t="s">
        <v>3085</v>
      </c>
      <c r="M3407" s="6" t="s">
        <v>3339</v>
      </c>
      <c r="N3407" s="6" t="s">
        <v>11892</v>
      </c>
    </row>
    <row r="3408" spans="1:14" x14ac:dyDescent="0.35">
      <c r="A3408" s="6" t="s">
        <v>11893</v>
      </c>
      <c r="B3408" s="6" t="s">
        <v>11894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0.87190000000000001</v>
      </c>
      <c r="H3408" s="69">
        <v>-2.7199999999999998E-2</v>
      </c>
      <c r="I3408" s="69">
        <v>-5.2900000000000003E-2</v>
      </c>
      <c r="J3408" s="69">
        <v>-1.67E-2</v>
      </c>
      <c r="K3408" s="69">
        <v>-0.2172</v>
      </c>
      <c r="L3408" s="6" t="s">
        <v>3149</v>
      </c>
      <c r="M3408" s="6" t="s">
        <v>733</v>
      </c>
      <c r="N3408" s="6" t="s">
        <v>11895</v>
      </c>
    </row>
    <row r="3409" spans="1:14" x14ac:dyDescent="0.35">
      <c r="A3409" s="6" t="s">
        <v>11896</v>
      </c>
      <c r="B3409" s="6" t="s">
        <v>11897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0.99590000000000001</v>
      </c>
      <c r="H3409" s="69">
        <v>-1.23E-2</v>
      </c>
      <c r="I3409" s="69">
        <v>-1.83E-2</v>
      </c>
      <c r="J3409" s="69">
        <v>-2.1999999999999999E-2</v>
      </c>
      <c r="K3409" s="69">
        <v>-0.2172</v>
      </c>
      <c r="L3409" s="6" t="s">
        <v>3316</v>
      </c>
      <c r="M3409" s="6" t="s">
        <v>8558</v>
      </c>
      <c r="N3409" s="6" t="s">
        <v>11898</v>
      </c>
    </row>
    <row r="3410" spans="1:14" x14ac:dyDescent="0.35">
      <c r="A3410" s="6" t="s">
        <v>11899</v>
      </c>
      <c r="B3410" s="6" t="s">
        <v>11900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0.86599999999999999</v>
      </c>
      <c r="H3410" s="69">
        <v>-3.4700000000000002E-2</v>
      </c>
      <c r="I3410" s="69">
        <v>-1.3299999999999999E-2</v>
      </c>
      <c r="J3410" s="69">
        <v>-2.8400000000000002E-2</v>
      </c>
      <c r="K3410" s="69">
        <v>-0.2172</v>
      </c>
      <c r="L3410" s="6" t="s">
        <v>3316</v>
      </c>
      <c r="M3410" s="6" t="s">
        <v>8558</v>
      </c>
      <c r="N3410" s="6" t="s">
        <v>11901</v>
      </c>
    </row>
    <row r="3411" spans="1:14" x14ac:dyDescent="0.35">
      <c r="A3411" s="6" t="s">
        <v>11902</v>
      </c>
      <c r="B3411" s="6" t="s">
        <v>11903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0.97240000000000004</v>
      </c>
      <c r="H3411" s="69">
        <v>3.8999999999999998E-3</v>
      </c>
      <c r="I3411" s="69">
        <v>-2.9100000000000001E-2</v>
      </c>
      <c r="J3411" s="69">
        <v>0.1527</v>
      </c>
      <c r="K3411" s="69">
        <v>-0.21729999999999999</v>
      </c>
      <c r="L3411" s="6" t="s">
        <v>1037</v>
      </c>
      <c r="M3411" s="6" t="s">
        <v>3348</v>
      </c>
      <c r="N3411" s="6" t="s">
        <v>11904</v>
      </c>
    </row>
    <row r="3412" spans="1:14" x14ac:dyDescent="0.35">
      <c r="A3412" s="6" t="s">
        <v>11905</v>
      </c>
      <c r="B3412" s="6" t="s">
        <v>11906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0.70450000000000002</v>
      </c>
      <c r="H3412" s="69">
        <v>-1.2699999999999999E-2</v>
      </c>
      <c r="I3412" s="69">
        <v>3.0300000000000001E-2</v>
      </c>
      <c r="J3412" s="69">
        <v>5.7799999999999997E-2</v>
      </c>
      <c r="K3412" s="69">
        <v>-0.21729999999999999</v>
      </c>
      <c r="L3412" s="6" t="s">
        <v>3535</v>
      </c>
      <c r="M3412" s="6" t="s">
        <v>3831</v>
      </c>
      <c r="N3412" s="6" t="s">
        <v>11907</v>
      </c>
    </row>
    <row r="3413" spans="1:14" x14ac:dyDescent="0.35">
      <c r="A3413" s="6" t="s">
        <v>11908</v>
      </c>
      <c r="B3413" s="6" t="s">
        <v>11909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0.62190000000000001</v>
      </c>
      <c r="H3413" s="69">
        <v>-2.81E-2</v>
      </c>
      <c r="I3413" s="69">
        <v>-1.77E-2</v>
      </c>
      <c r="J3413" s="69">
        <v>-2.12E-2</v>
      </c>
      <c r="K3413" s="69">
        <v>-0.2175</v>
      </c>
      <c r="L3413" s="6" t="s">
        <v>257</v>
      </c>
      <c r="M3413" s="6" t="s">
        <v>257</v>
      </c>
      <c r="N3413" s="6" t="s">
        <v>11910</v>
      </c>
    </row>
    <row r="3414" spans="1:14" x14ac:dyDescent="0.35">
      <c r="A3414" s="6" t="s">
        <v>11911</v>
      </c>
      <c r="B3414" s="6" t="s">
        <v>11912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0.99639999999999995</v>
      </c>
      <c r="H3414" s="69">
        <v>-8.8999999999999999E-3</v>
      </c>
      <c r="I3414" s="69">
        <v>-1.7999999999999999E-2</v>
      </c>
      <c r="J3414" s="69">
        <v>-5.8599999999999999E-2</v>
      </c>
      <c r="K3414" s="69">
        <v>-0.21759999999999999</v>
      </c>
      <c r="L3414" s="6" t="s">
        <v>3363</v>
      </c>
      <c r="M3414" s="6" t="s">
        <v>3363</v>
      </c>
      <c r="N3414" s="6" t="s">
        <v>11913</v>
      </c>
    </row>
    <row r="3415" spans="1:14" x14ac:dyDescent="0.35">
      <c r="A3415" s="6" t="s">
        <v>2992</v>
      </c>
      <c r="B3415" s="6" t="s">
        <v>2993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0.99829999999999997</v>
      </c>
      <c r="H3415" s="69">
        <v>0.12839999999999999</v>
      </c>
      <c r="I3415" s="69">
        <v>3.1199999999999999E-2</v>
      </c>
      <c r="J3415" s="69">
        <v>-1.5100000000000001E-2</v>
      </c>
      <c r="K3415" s="69">
        <v>-0.21759999999999999</v>
      </c>
      <c r="L3415" s="6" t="s">
        <v>3090</v>
      </c>
      <c r="M3415" s="6" t="s">
        <v>3337</v>
      </c>
      <c r="N3415" s="6" t="s">
        <v>11914</v>
      </c>
    </row>
    <row r="3416" spans="1:14" x14ac:dyDescent="0.35">
      <c r="A3416" s="6" t="s">
        <v>11915</v>
      </c>
      <c r="B3416" s="6" t="s">
        <v>11916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0.22500000000000001</v>
      </c>
      <c r="H3416" s="69">
        <v>-3.39E-2</v>
      </c>
      <c r="I3416" s="69">
        <v>-1.6299999999999999E-2</v>
      </c>
      <c r="J3416" s="69">
        <v>2.9499999999999998E-2</v>
      </c>
      <c r="K3416" s="69">
        <v>-0.2177</v>
      </c>
      <c r="L3416" s="6" t="s">
        <v>3202</v>
      </c>
      <c r="M3416" s="6" t="s">
        <v>3802</v>
      </c>
      <c r="N3416" s="6" t="s">
        <v>11917</v>
      </c>
    </row>
    <row r="3417" spans="1:14" x14ac:dyDescent="0.35">
      <c r="A3417" s="6" t="s">
        <v>1417</v>
      </c>
      <c r="B3417" s="6" t="s">
        <v>1418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0.7974</v>
      </c>
      <c r="H3417" s="69">
        <v>3.9199999999999999E-2</v>
      </c>
      <c r="I3417" s="69">
        <v>0.16869999999999999</v>
      </c>
      <c r="J3417" s="69">
        <v>0.26900000000000002</v>
      </c>
      <c r="K3417" s="69">
        <v>-0.2177</v>
      </c>
      <c r="L3417" s="6" t="s">
        <v>3076</v>
      </c>
      <c r="M3417" s="6" t="s">
        <v>3077</v>
      </c>
      <c r="N3417" s="6" t="s">
        <v>11918</v>
      </c>
    </row>
    <row r="3418" spans="1:14" x14ac:dyDescent="0.35">
      <c r="A3418" s="6" t="s">
        <v>682</v>
      </c>
      <c r="B3418" s="6" t="s">
        <v>683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1</v>
      </c>
      <c r="H3418" s="69">
        <v>-5.28E-2</v>
      </c>
      <c r="I3418" s="69">
        <v>-6.6000000000000003E-2</v>
      </c>
      <c r="J3418" s="69">
        <v>-0.17230000000000001</v>
      </c>
      <c r="K3418" s="69">
        <v>-0.218</v>
      </c>
      <c r="L3418" s="6" t="s">
        <v>123</v>
      </c>
      <c r="M3418" s="6" t="s">
        <v>4643</v>
      </c>
      <c r="N3418" s="6" t="s">
        <v>11919</v>
      </c>
    </row>
    <row r="3419" spans="1:14" x14ac:dyDescent="0.35">
      <c r="A3419" s="6" t="s">
        <v>11920</v>
      </c>
      <c r="B3419" s="6" t="s">
        <v>11921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1</v>
      </c>
      <c r="H3419" s="69">
        <v>2.3E-3</v>
      </c>
      <c r="I3419" s="69">
        <v>-2.5899999999999999E-2</v>
      </c>
      <c r="J3419" s="69">
        <v>-4.7800000000000002E-2</v>
      </c>
      <c r="K3419" s="69">
        <v>-0.218</v>
      </c>
      <c r="L3419" s="6" t="s">
        <v>3123</v>
      </c>
      <c r="M3419" s="6" t="s">
        <v>3124</v>
      </c>
      <c r="N3419" s="6" t="s">
        <v>11922</v>
      </c>
    </row>
    <row r="3420" spans="1:14" x14ac:dyDescent="0.35">
      <c r="A3420" s="6" t="s">
        <v>11923</v>
      </c>
      <c r="B3420" s="6" t="s">
        <v>11924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0.9879</v>
      </c>
      <c r="H3420" s="69">
        <v>-5.3199999999999997E-2</v>
      </c>
      <c r="I3420" s="69">
        <v>-6.7000000000000004E-2</v>
      </c>
      <c r="J3420" s="69">
        <v>-0.1198</v>
      </c>
      <c r="K3420" s="69">
        <v>-0.21809999999999999</v>
      </c>
      <c r="L3420" s="6" t="s">
        <v>3960</v>
      </c>
      <c r="M3420" s="6" t="s">
        <v>3961</v>
      </c>
      <c r="N3420" s="6" t="s">
        <v>11925</v>
      </c>
    </row>
    <row r="3421" spans="1:14" x14ac:dyDescent="0.35">
      <c r="A3421" s="6" t="s">
        <v>11926</v>
      </c>
      <c r="B3421" s="6" t="s">
        <v>11927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0.72489999999999999</v>
      </c>
      <c r="H3421" s="69">
        <v>3.7199999999999997E-2</v>
      </c>
      <c r="I3421" s="69">
        <v>1.78E-2</v>
      </c>
      <c r="J3421" s="69">
        <v>6.3899999999999998E-2</v>
      </c>
      <c r="K3421" s="69">
        <v>-0.21820000000000001</v>
      </c>
      <c r="L3421" s="6" t="s">
        <v>3111</v>
      </c>
      <c r="M3421" s="6" t="s">
        <v>3111</v>
      </c>
      <c r="N3421" s="6" t="s">
        <v>11928</v>
      </c>
    </row>
    <row r="3422" spans="1:14" x14ac:dyDescent="0.35">
      <c r="A3422" s="6" t="s">
        <v>11929</v>
      </c>
      <c r="B3422" s="6" t="s">
        <v>11930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0.65429999999999999</v>
      </c>
      <c r="H3422" s="69">
        <v>0.1046</v>
      </c>
      <c r="I3422" s="69">
        <v>0.15040000000000001</v>
      </c>
      <c r="J3422" s="69">
        <v>0.14249999999999999</v>
      </c>
      <c r="K3422" s="69">
        <v>-0.21820000000000001</v>
      </c>
      <c r="L3422" s="6" t="s">
        <v>3080</v>
      </c>
      <c r="M3422" s="6" t="s">
        <v>3081</v>
      </c>
      <c r="N3422" s="6" t="s">
        <v>11931</v>
      </c>
    </row>
    <row r="3423" spans="1:14" x14ac:dyDescent="0.35">
      <c r="A3423" s="6" t="s">
        <v>11932</v>
      </c>
      <c r="B3423" s="6" t="s">
        <v>11933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1</v>
      </c>
      <c r="H3423" s="69">
        <v>-3.7900000000000003E-2</v>
      </c>
      <c r="I3423" s="69">
        <v>-1.17E-2</v>
      </c>
      <c r="J3423" s="69">
        <v>-2.3099999999999999E-2</v>
      </c>
      <c r="K3423" s="69">
        <v>-0.2185</v>
      </c>
      <c r="L3423" s="6" t="s">
        <v>3195</v>
      </c>
      <c r="M3423" s="6" t="s">
        <v>3195</v>
      </c>
      <c r="N3423" s="6" t="s">
        <v>11934</v>
      </c>
    </row>
    <row r="3424" spans="1:14" x14ac:dyDescent="0.35">
      <c r="A3424" s="6" t="s">
        <v>11935</v>
      </c>
      <c r="B3424" s="6" t="s">
        <v>11936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0.64570000000000005</v>
      </c>
      <c r="H3424" s="69">
        <v>-9.7000000000000003E-3</v>
      </c>
      <c r="I3424" s="69">
        <v>1.66E-2</v>
      </c>
      <c r="J3424" s="69">
        <v>2.75E-2</v>
      </c>
      <c r="K3424" s="69">
        <v>-0.21859999999999999</v>
      </c>
      <c r="L3424" s="6" t="s">
        <v>264</v>
      </c>
      <c r="M3424" s="6" t="s">
        <v>3399</v>
      </c>
      <c r="N3424" s="6" t="s">
        <v>11937</v>
      </c>
    </row>
    <row r="3425" spans="1:14" x14ac:dyDescent="0.35">
      <c r="A3425" s="6" t="s">
        <v>11938</v>
      </c>
      <c r="B3425" s="6" t="s">
        <v>11939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0.81330000000000002</v>
      </c>
      <c r="H3425" s="69">
        <v>-4.8300000000000003E-2</v>
      </c>
      <c r="I3425" s="69">
        <v>-7.9500000000000001E-2</v>
      </c>
      <c r="J3425" s="69">
        <v>-0.1817</v>
      </c>
      <c r="K3425" s="69">
        <v>-0.21870000000000001</v>
      </c>
      <c r="L3425" s="6" t="s">
        <v>3407</v>
      </c>
      <c r="M3425" s="6" t="s">
        <v>3407</v>
      </c>
      <c r="N3425" s="6" t="s">
        <v>11940</v>
      </c>
    </row>
    <row r="3426" spans="1:14" x14ac:dyDescent="0.35">
      <c r="A3426" s="6" t="s">
        <v>11941</v>
      </c>
      <c r="B3426" s="6" t="s">
        <v>11942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0.9194</v>
      </c>
      <c r="H3426" s="69">
        <v>-2.1999999999999999E-2</v>
      </c>
      <c r="I3426" s="69">
        <v>-2.9600000000000001E-2</v>
      </c>
      <c r="J3426" s="69">
        <v>-2.6599999999999999E-2</v>
      </c>
      <c r="K3426" s="69">
        <v>-0.21890000000000001</v>
      </c>
      <c r="L3426" s="6" t="s">
        <v>3051</v>
      </c>
      <c r="M3426" s="6" t="s">
        <v>3051</v>
      </c>
      <c r="N3426" s="6" t="s">
        <v>11943</v>
      </c>
    </row>
    <row r="3427" spans="1:14" x14ac:dyDescent="0.35">
      <c r="A3427" s="6" t="s">
        <v>11944</v>
      </c>
      <c r="B3427" s="6" t="s">
        <v>11945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0.9284</v>
      </c>
      <c r="H3427" s="69">
        <v>-3.2500000000000001E-2</v>
      </c>
      <c r="I3427" s="69">
        <v>-8.0299999999999996E-2</v>
      </c>
      <c r="J3427" s="69">
        <v>-3.2899999999999999E-2</v>
      </c>
      <c r="K3427" s="69">
        <v>-0.21890000000000001</v>
      </c>
      <c r="L3427" s="6" t="s">
        <v>3095</v>
      </c>
      <c r="M3427" s="6" t="s">
        <v>3258</v>
      </c>
      <c r="N3427" s="6" t="s">
        <v>11946</v>
      </c>
    </row>
    <row r="3428" spans="1:14" x14ac:dyDescent="0.35">
      <c r="A3428" s="6" t="s">
        <v>11947</v>
      </c>
      <c r="B3428" s="6" t="s">
        <v>11948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1</v>
      </c>
      <c r="H3428" s="69">
        <v>-3.7400000000000003E-2</v>
      </c>
      <c r="I3428" s="69">
        <v>-3.0099999999999998E-2</v>
      </c>
      <c r="J3428" s="69">
        <v>-4.9399999999999999E-2</v>
      </c>
      <c r="K3428" s="69">
        <v>-0.21909999999999999</v>
      </c>
      <c r="L3428" s="6" t="s">
        <v>3567</v>
      </c>
      <c r="M3428" s="6" t="s">
        <v>3567</v>
      </c>
      <c r="N3428" s="6" t="s">
        <v>11949</v>
      </c>
    </row>
    <row r="3429" spans="1:14" x14ac:dyDescent="0.35">
      <c r="A3429" s="6" t="s">
        <v>1880</v>
      </c>
      <c r="B3429" s="6" t="s">
        <v>1881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0.57399999999999995</v>
      </c>
      <c r="H3429" s="69">
        <v>-8.8300000000000003E-2</v>
      </c>
      <c r="I3429" s="69">
        <v>-7.4899999999999994E-2</v>
      </c>
      <c r="J3429" s="69">
        <v>2.3999999999999998E-3</v>
      </c>
      <c r="K3429" s="69">
        <v>-0.21929999999999999</v>
      </c>
      <c r="L3429" s="6" t="s">
        <v>3657</v>
      </c>
      <c r="M3429" s="6" t="s">
        <v>3658</v>
      </c>
      <c r="N3429" s="6" t="s">
        <v>11950</v>
      </c>
    </row>
    <row r="3430" spans="1:14" x14ac:dyDescent="0.35">
      <c r="A3430" s="6" t="s">
        <v>11951</v>
      </c>
      <c r="B3430" s="6" t="s">
        <v>11952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0.24759999999999999</v>
      </c>
      <c r="H3430" s="69">
        <v>2.1299999999999999E-2</v>
      </c>
      <c r="I3430" s="69">
        <v>2.9000000000000001E-2</v>
      </c>
      <c r="J3430" s="69">
        <v>0.13980000000000001</v>
      </c>
      <c r="K3430" s="69">
        <v>-0.2195</v>
      </c>
      <c r="L3430" s="6" t="s">
        <v>4011</v>
      </c>
      <c r="M3430" s="6" t="s">
        <v>4011</v>
      </c>
      <c r="N3430" s="6" t="s">
        <v>11953</v>
      </c>
    </row>
    <row r="3431" spans="1:14" x14ac:dyDescent="0.35">
      <c r="A3431" s="6" t="s">
        <v>11954</v>
      </c>
      <c r="B3431" s="6" t="s">
        <v>11955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0.89280000000000004</v>
      </c>
      <c r="H3431" s="69">
        <v>-3.49E-2</v>
      </c>
      <c r="I3431" s="69">
        <v>-6.0299999999999999E-2</v>
      </c>
      <c r="J3431" s="69">
        <v>-0.14249999999999999</v>
      </c>
      <c r="K3431" s="69">
        <v>-0.2195</v>
      </c>
      <c r="L3431" s="6" t="s">
        <v>3363</v>
      </c>
      <c r="M3431" s="6" t="s">
        <v>3363</v>
      </c>
      <c r="N3431" s="6" t="s">
        <v>11956</v>
      </c>
    </row>
    <row r="3432" spans="1:14" x14ac:dyDescent="0.35">
      <c r="A3432" s="6" t="s">
        <v>11957</v>
      </c>
      <c r="B3432" s="6" t="s">
        <v>11958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1</v>
      </c>
      <c r="H3432" s="69">
        <v>-5.1900000000000002E-2</v>
      </c>
      <c r="I3432" s="69">
        <v>-1.9199999999999998E-2</v>
      </c>
      <c r="J3432" s="69">
        <v>-8.8999999999999996E-2</v>
      </c>
      <c r="K3432" s="69">
        <v>-0.2195</v>
      </c>
      <c r="L3432" s="6" t="s">
        <v>1708</v>
      </c>
      <c r="M3432" s="6" t="s">
        <v>3170</v>
      </c>
      <c r="N3432" s="6" t="s">
        <v>11959</v>
      </c>
    </row>
    <row r="3433" spans="1:14" x14ac:dyDescent="0.35">
      <c r="A3433" s="6" t="s">
        <v>11960</v>
      </c>
      <c r="B3433" s="6" t="s">
        <v>11961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0.9889</v>
      </c>
      <c r="H3433" s="69">
        <v>1.4999999999999999E-2</v>
      </c>
      <c r="I3433" s="69">
        <v>1.84E-2</v>
      </c>
      <c r="J3433" s="69">
        <v>1.3299999999999999E-2</v>
      </c>
      <c r="K3433" s="69">
        <v>-0.22009999999999999</v>
      </c>
      <c r="L3433" s="6" t="s">
        <v>3786</v>
      </c>
      <c r="M3433" s="6" t="s">
        <v>3786</v>
      </c>
      <c r="N3433" s="6" t="s">
        <v>11962</v>
      </c>
    </row>
    <row r="3434" spans="1:14" x14ac:dyDescent="0.35">
      <c r="A3434" s="6" t="s">
        <v>656</v>
      </c>
      <c r="B3434" s="6" t="s">
        <v>657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0.97629999999999995</v>
      </c>
      <c r="H3434" s="69">
        <v>-8.1600000000000006E-2</v>
      </c>
      <c r="I3434" s="69">
        <v>-4.3499999999999997E-2</v>
      </c>
      <c r="J3434" s="69">
        <v>4.8800000000000003E-2</v>
      </c>
      <c r="K3434" s="69">
        <v>-0.22009999999999999</v>
      </c>
      <c r="L3434" s="6" t="s">
        <v>3095</v>
      </c>
      <c r="M3434" s="6" t="s">
        <v>3469</v>
      </c>
      <c r="N3434" s="6" t="s">
        <v>11963</v>
      </c>
    </row>
    <row r="3435" spans="1:14" x14ac:dyDescent="0.35">
      <c r="A3435" s="6" t="s">
        <v>11964</v>
      </c>
      <c r="B3435" s="6" t="s">
        <v>11965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0.68589999999999995</v>
      </c>
      <c r="H3435" s="69">
        <v>5.3E-3</v>
      </c>
      <c r="I3435" s="69">
        <v>1.8800000000000001E-2</v>
      </c>
      <c r="J3435" s="69">
        <v>-6.7699999999999996E-2</v>
      </c>
      <c r="K3435" s="69">
        <v>-0.22020000000000001</v>
      </c>
      <c r="L3435" s="6" t="s">
        <v>3085</v>
      </c>
      <c r="M3435" s="6" t="s">
        <v>3339</v>
      </c>
      <c r="N3435" s="6" t="s">
        <v>11966</v>
      </c>
    </row>
    <row r="3436" spans="1:14" x14ac:dyDescent="0.35">
      <c r="A3436" s="6" t="s">
        <v>1948</v>
      </c>
      <c r="B3436" s="6" t="s">
        <v>1949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1</v>
      </c>
      <c r="H3436" s="69">
        <v>-4.9200000000000001E-2</v>
      </c>
      <c r="I3436" s="69">
        <v>-5.16E-2</v>
      </c>
      <c r="J3436" s="69">
        <v>8.6499999999999994E-2</v>
      </c>
      <c r="K3436" s="69">
        <v>-0.2203</v>
      </c>
      <c r="L3436" s="6" t="s">
        <v>264</v>
      </c>
      <c r="M3436" s="6" t="s">
        <v>3399</v>
      </c>
      <c r="N3436" s="6" t="s">
        <v>11967</v>
      </c>
    </row>
    <row r="3437" spans="1:14" x14ac:dyDescent="0.35">
      <c r="A3437" s="6" t="s">
        <v>11968</v>
      </c>
      <c r="B3437" s="6" t="s">
        <v>11969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0.9899</v>
      </c>
      <c r="H3437" s="69">
        <v>-1.3299999999999999E-2</v>
      </c>
      <c r="I3437" s="69">
        <v>-2.1899999999999999E-2</v>
      </c>
      <c r="J3437" s="69">
        <v>-3.04E-2</v>
      </c>
      <c r="K3437" s="69">
        <v>-0.2203</v>
      </c>
      <c r="L3437" s="6" t="s">
        <v>3154</v>
      </c>
      <c r="M3437" s="6" t="s">
        <v>4448</v>
      </c>
      <c r="N3437" s="6" t="s">
        <v>11970</v>
      </c>
    </row>
    <row r="3438" spans="1:14" x14ac:dyDescent="0.35">
      <c r="A3438" s="6" t="s">
        <v>11971</v>
      </c>
      <c r="B3438" s="6" t="s">
        <v>11972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0.99270000000000003</v>
      </c>
      <c r="H3438" s="69">
        <v>-3.6600000000000001E-2</v>
      </c>
      <c r="I3438" s="69">
        <v>-3.0700000000000002E-2</v>
      </c>
      <c r="J3438" s="69">
        <v>-4.82E-2</v>
      </c>
      <c r="K3438" s="69">
        <v>-0.22040000000000001</v>
      </c>
      <c r="L3438" s="6" t="s">
        <v>3101</v>
      </c>
      <c r="M3438" s="6" t="s">
        <v>3806</v>
      </c>
      <c r="N3438" s="6" t="s">
        <v>11973</v>
      </c>
    </row>
    <row r="3439" spans="1:14" x14ac:dyDescent="0.35">
      <c r="A3439" s="6" t="s">
        <v>11974</v>
      </c>
      <c r="B3439" s="6" t="s">
        <v>11975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0.3427</v>
      </c>
      <c r="H3439" s="69">
        <v>0.1074</v>
      </c>
      <c r="I3439" s="69">
        <v>0.1012</v>
      </c>
      <c r="J3439" s="69">
        <v>2.1499999999999998E-2</v>
      </c>
      <c r="K3439" s="69">
        <v>-0.22059999999999999</v>
      </c>
      <c r="L3439" s="6" t="s">
        <v>3657</v>
      </c>
      <c r="M3439" s="6" t="s">
        <v>3658</v>
      </c>
      <c r="N3439" s="6" t="s">
        <v>11976</v>
      </c>
    </row>
    <row r="3440" spans="1:14" x14ac:dyDescent="0.35">
      <c r="A3440" s="6" t="s">
        <v>11977</v>
      </c>
      <c r="B3440" s="6" t="s">
        <v>11978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0.99670000000000003</v>
      </c>
      <c r="H3440" s="69">
        <v>-2.07E-2</v>
      </c>
      <c r="I3440" s="69">
        <v>-9.7999999999999997E-3</v>
      </c>
      <c r="J3440" s="69">
        <v>-2.01E-2</v>
      </c>
      <c r="K3440" s="69">
        <v>-0.22070000000000001</v>
      </c>
      <c r="L3440" s="6" t="s">
        <v>3363</v>
      </c>
      <c r="M3440" s="6" t="s">
        <v>3363</v>
      </c>
      <c r="N3440" s="6" t="s">
        <v>11979</v>
      </c>
    </row>
    <row r="3441" spans="1:14" x14ac:dyDescent="0.35">
      <c r="A3441" s="6" t="s">
        <v>2664</v>
      </c>
      <c r="B3441" s="6" t="s">
        <v>2665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0.66759999999999997</v>
      </c>
      <c r="H3441" s="69">
        <v>0.13519999999999999</v>
      </c>
      <c r="I3441" s="69">
        <v>0.14460000000000001</v>
      </c>
      <c r="J3441" s="69">
        <v>0.23730000000000001</v>
      </c>
      <c r="K3441" s="69">
        <v>-0.22070000000000001</v>
      </c>
      <c r="L3441" s="6" t="s">
        <v>200</v>
      </c>
      <c r="M3441" s="6" t="s">
        <v>3284</v>
      </c>
      <c r="N3441" s="6" t="s">
        <v>11980</v>
      </c>
    </row>
    <row r="3442" spans="1:14" x14ac:dyDescent="0.35">
      <c r="A3442" s="6" t="s">
        <v>11981</v>
      </c>
      <c r="B3442" s="6" t="s">
        <v>11982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1</v>
      </c>
      <c r="H3442" s="69">
        <v>-2.1000000000000001E-2</v>
      </c>
      <c r="I3442" s="69">
        <v>-2.1000000000000001E-2</v>
      </c>
      <c r="J3442" s="69">
        <v>-0.1038</v>
      </c>
      <c r="K3442" s="69">
        <v>-0.22070000000000001</v>
      </c>
      <c r="L3442" s="6" t="s">
        <v>3430</v>
      </c>
      <c r="M3442" s="6" t="s">
        <v>4954</v>
      </c>
      <c r="N3442" s="6" t="s">
        <v>11983</v>
      </c>
    </row>
    <row r="3443" spans="1:14" x14ac:dyDescent="0.35">
      <c r="A3443" s="6" t="s">
        <v>11984</v>
      </c>
      <c r="B3443" s="6" t="s">
        <v>11985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0.85640000000000005</v>
      </c>
      <c r="H3443" s="69">
        <v>1.2500000000000001E-2</v>
      </c>
      <c r="I3443" s="69">
        <v>2.7900000000000001E-2</v>
      </c>
      <c r="J3443" s="69">
        <v>6.1199999999999997E-2</v>
      </c>
      <c r="K3443" s="69">
        <v>-0.2208</v>
      </c>
      <c r="L3443" s="6" t="s">
        <v>3085</v>
      </c>
      <c r="M3443" s="6" t="s">
        <v>3086</v>
      </c>
      <c r="N3443" s="6" t="s">
        <v>11986</v>
      </c>
    </row>
    <row r="3444" spans="1:14" x14ac:dyDescent="0.35">
      <c r="A3444" s="6" t="s">
        <v>11987</v>
      </c>
      <c r="B3444" s="6" t="s">
        <v>11988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0.52590000000000003</v>
      </c>
      <c r="H3444" s="69">
        <v>8.1100000000000005E-2</v>
      </c>
      <c r="I3444" s="69">
        <v>9.8199999999999996E-2</v>
      </c>
      <c r="J3444" s="69">
        <v>0.13059999999999999</v>
      </c>
      <c r="K3444" s="69">
        <v>-0.221</v>
      </c>
      <c r="L3444" s="6" t="s">
        <v>3445</v>
      </c>
      <c r="M3444" s="6" t="s">
        <v>3445</v>
      </c>
      <c r="N3444" s="6" t="s">
        <v>11989</v>
      </c>
    </row>
    <row r="3445" spans="1:14" x14ac:dyDescent="0.35">
      <c r="A3445" s="6" t="s">
        <v>11990</v>
      </c>
      <c r="B3445" s="6" t="s">
        <v>11991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1</v>
      </c>
      <c r="H3445" s="69">
        <v>-4.7300000000000002E-2</v>
      </c>
      <c r="I3445" s="69">
        <v>-5.3199999999999997E-2</v>
      </c>
      <c r="J3445" s="69">
        <v>-0.15609999999999999</v>
      </c>
      <c r="K3445" s="69">
        <v>-0.221</v>
      </c>
      <c r="L3445" s="6" t="s">
        <v>989</v>
      </c>
      <c r="M3445" s="6" t="s">
        <v>3717</v>
      </c>
      <c r="N3445" s="6" t="s">
        <v>11992</v>
      </c>
    </row>
    <row r="3446" spans="1:14" x14ac:dyDescent="0.35">
      <c r="A3446" s="6" t="s">
        <v>11993</v>
      </c>
      <c r="B3446" s="6" t="s">
        <v>11994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</v>
      </c>
      <c r="H3446" s="69">
        <v>1.6E-2</v>
      </c>
      <c r="I3446" s="69">
        <v>-5.74E-2</v>
      </c>
      <c r="J3446" s="69">
        <v>8.3000000000000001E-3</v>
      </c>
      <c r="K3446" s="69">
        <v>-0.22109999999999999</v>
      </c>
      <c r="L3446" s="6" t="s">
        <v>3095</v>
      </c>
      <c r="M3446" s="6" t="s">
        <v>3565</v>
      </c>
      <c r="N3446" s="6" t="s">
        <v>11995</v>
      </c>
    </row>
    <row r="3447" spans="1:14" x14ac:dyDescent="0.35">
      <c r="A3447" s="6" t="s">
        <v>11996</v>
      </c>
      <c r="B3447" s="6" t="s">
        <v>11997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0.78420000000000001</v>
      </c>
      <c r="H3447" s="69">
        <v>6.7400000000000002E-2</v>
      </c>
      <c r="I3447" s="69">
        <v>0.1227</v>
      </c>
      <c r="J3447" s="69">
        <v>0.13020000000000001</v>
      </c>
      <c r="K3447" s="69">
        <v>-0.2215</v>
      </c>
      <c r="L3447" s="6" t="s">
        <v>1546</v>
      </c>
      <c r="M3447" s="6" t="s">
        <v>3592</v>
      </c>
      <c r="N3447" s="6" t="s">
        <v>11998</v>
      </c>
    </row>
    <row r="3448" spans="1:14" x14ac:dyDescent="0.35">
      <c r="A3448" s="6" t="s">
        <v>11999</v>
      </c>
      <c r="B3448" s="6" t="s">
        <v>12000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0.32819999999999999</v>
      </c>
      <c r="H3448" s="69">
        <v>-7.7600000000000002E-2</v>
      </c>
      <c r="I3448" s="69">
        <v>-1.5900000000000001E-2</v>
      </c>
      <c r="J3448" s="69">
        <v>5.7000000000000002E-2</v>
      </c>
      <c r="K3448" s="69">
        <v>-0.2215</v>
      </c>
      <c r="L3448" s="6" t="s">
        <v>200</v>
      </c>
      <c r="M3448" s="6" t="s">
        <v>3284</v>
      </c>
      <c r="N3448" s="6" t="s">
        <v>12001</v>
      </c>
    </row>
    <row r="3449" spans="1:14" x14ac:dyDescent="0.35">
      <c r="A3449" s="6" t="s">
        <v>12002</v>
      </c>
      <c r="B3449" s="6" t="s">
        <v>12003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0.32929999999999998</v>
      </c>
      <c r="H3449" s="69">
        <v>-5.5899999999999998E-2</v>
      </c>
      <c r="I3449" s="69">
        <v>-7.7200000000000005E-2</v>
      </c>
      <c r="J3449" s="69">
        <v>-7.0900000000000005E-2</v>
      </c>
      <c r="K3449" s="69">
        <v>-0.2215</v>
      </c>
      <c r="L3449" s="6" t="s">
        <v>989</v>
      </c>
      <c r="M3449" s="6" t="s">
        <v>3999</v>
      </c>
      <c r="N3449" s="6" t="s">
        <v>12004</v>
      </c>
    </row>
    <row r="3450" spans="1:14" x14ac:dyDescent="0.35">
      <c r="A3450" s="6" t="s">
        <v>12005</v>
      </c>
      <c r="B3450" s="6" t="s">
        <v>12006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1</v>
      </c>
      <c r="H3450" s="69">
        <v>-2.3E-3</v>
      </c>
      <c r="I3450" s="69">
        <v>-3.7000000000000002E-3</v>
      </c>
      <c r="J3450" s="69">
        <v>-6.0999999999999999E-2</v>
      </c>
      <c r="K3450" s="69">
        <v>-0.22170000000000001</v>
      </c>
      <c r="L3450" s="6" t="s">
        <v>3481</v>
      </c>
      <c r="M3450" s="6" t="s">
        <v>136</v>
      </c>
      <c r="N3450" s="6" t="s">
        <v>12007</v>
      </c>
    </row>
    <row r="3451" spans="1:14" x14ac:dyDescent="0.35">
      <c r="A3451" s="6" t="s">
        <v>2939</v>
      </c>
      <c r="B3451" s="6" t="s">
        <v>2940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0.1</v>
      </c>
      <c r="H3451" s="69">
        <v>2.81E-2</v>
      </c>
      <c r="I3451" s="69">
        <v>1.89E-2</v>
      </c>
      <c r="J3451" s="69">
        <v>1.8E-3</v>
      </c>
      <c r="K3451" s="69">
        <v>-0.22170000000000001</v>
      </c>
      <c r="L3451" s="6" t="s">
        <v>3316</v>
      </c>
      <c r="M3451" s="6" t="s">
        <v>3669</v>
      </c>
      <c r="N3451" s="6" t="s">
        <v>12008</v>
      </c>
    </row>
    <row r="3452" spans="1:14" x14ac:dyDescent="0.35">
      <c r="A3452" s="6" t="s">
        <v>12009</v>
      </c>
      <c r="B3452" s="6" t="s">
        <v>12010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0.59930000000000005</v>
      </c>
      <c r="H3452" s="69">
        <v>7.7000000000000002E-3</v>
      </c>
      <c r="I3452" s="69">
        <v>7.1000000000000004E-3</v>
      </c>
      <c r="J3452" s="69">
        <v>1.0699999999999999E-2</v>
      </c>
      <c r="K3452" s="69">
        <v>-0.22170000000000001</v>
      </c>
      <c r="L3452" s="6" t="s">
        <v>3331</v>
      </c>
      <c r="M3452" s="6" t="s">
        <v>3455</v>
      </c>
      <c r="N3452" s="6" t="s">
        <v>12011</v>
      </c>
    </row>
    <row r="3453" spans="1:14" x14ac:dyDescent="0.35">
      <c r="A3453" s="6" t="s">
        <v>12012</v>
      </c>
      <c r="B3453" s="6" t="s">
        <v>12013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1</v>
      </c>
      <c r="H3453" s="69">
        <v>2.0999999999999999E-3</v>
      </c>
      <c r="I3453" s="69">
        <v>2.7799999999999998E-2</v>
      </c>
      <c r="J3453" s="69">
        <v>3.2000000000000002E-3</v>
      </c>
      <c r="K3453" s="69">
        <v>-0.22170000000000001</v>
      </c>
      <c r="L3453" s="6" t="s">
        <v>3304</v>
      </c>
      <c r="M3453" s="6" t="s">
        <v>3720</v>
      </c>
      <c r="N3453" s="6" t="s">
        <v>12014</v>
      </c>
    </row>
    <row r="3454" spans="1:14" x14ac:dyDescent="0.35">
      <c r="A3454" s="6" t="s">
        <v>12015</v>
      </c>
      <c r="B3454" s="6" t="s">
        <v>12016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0.3473</v>
      </c>
      <c r="H3454" s="69">
        <v>-6.7000000000000002E-3</v>
      </c>
      <c r="I3454" s="69">
        <v>6.1699999999999998E-2</v>
      </c>
      <c r="J3454" s="69">
        <v>3.4099999999999998E-2</v>
      </c>
      <c r="K3454" s="69">
        <v>-0.22170000000000001</v>
      </c>
      <c r="L3454" s="6" t="s">
        <v>1546</v>
      </c>
      <c r="M3454" s="6" t="s">
        <v>3592</v>
      </c>
      <c r="N3454" s="6" t="s">
        <v>12017</v>
      </c>
    </row>
    <row r="3455" spans="1:14" x14ac:dyDescent="0.35">
      <c r="A3455" s="6" t="s">
        <v>12018</v>
      </c>
      <c r="B3455" s="6" t="s">
        <v>12019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1</v>
      </c>
      <c r="H3455" s="69">
        <v>-3.1899999999999998E-2</v>
      </c>
      <c r="I3455" s="69">
        <v>-6.0900000000000003E-2</v>
      </c>
      <c r="J3455" s="69">
        <v>-2.9899999999999999E-2</v>
      </c>
      <c r="K3455" s="69">
        <v>-0.2218</v>
      </c>
      <c r="L3455" s="6" t="s">
        <v>1546</v>
      </c>
      <c r="M3455" s="6" t="s">
        <v>3247</v>
      </c>
      <c r="N3455" s="6" t="s">
        <v>12020</v>
      </c>
    </row>
    <row r="3456" spans="1:14" x14ac:dyDescent="0.35">
      <c r="A3456" s="6" t="s">
        <v>12021</v>
      </c>
      <c r="B3456" s="6" t="s">
        <v>12022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1</v>
      </c>
      <c r="H3456" s="69">
        <v>-4.87E-2</v>
      </c>
      <c r="I3456" s="69">
        <v>-2.3800000000000002E-2</v>
      </c>
      <c r="J3456" s="69">
        <v>-9.9400000000000002E-2</v>
      </c>
      <c r="K3456" s="69">
        <v>-0.2218</v>
      </c>
      <c r="L3456" s="6" t="s">
        <v>1708</v>
      </c>
      <c r="M3456" s="6" t="s">
        <v>3170</v>
      </c>
      <c r="N3456" s="6" t="s">
        <v>12023</v>
      </c>
    </row>
    <row r="3457" spans="1:14" x14ac:dyDescent="0.35">
      <c r="A3457" s="6" t="s">
        <v>12024</v>
      </c>
      <c r="B3457" s="6" t="s">
        <v>12025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0.66210000000000002</v>
      </c>
      <c r="H3457" s="69">
        <v>-3.3300000000000003E-2</v>
      </c>
      <c r="I3457" s="69">
        <v>-4.2900000000000001E-2</v>
      </c>
      <c r="J3457" s="69">
        <v>-1.1900000000000001E-2</v>
      </c>
      <c r="K3457" s="69">
        <v>-0.22209999999999999</v>
      </c>
      <c r="L3457" s="6" t="s">
        <v>3095</v>
      </c>
      <c r="M3457" s="6" t="s">
        <v>3096</v>
      </c>
      <c r="N3457" s="6" t="s">
        <v>12026</v>
      </c>
    </row>
    <row r="3458" spans="1:14" x14ac:dyDescent="0.35">
      <c r="A3458" s="6" t="s">
        <v>1700</v>
      </c>
      <c r="B3458" s="6" t="s">
        <v>1701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0.89380000000000004</v>
      </c>
      <c r="H3458" s="69">
        <v>-7.8899999999999998E-2</v>
      </c>
      <c r="I3458" s="69">
        <v>-8.2299999999999998E-2</v>
      </c>
      <c r="J3458" s="69">
        <v>3.0800000000000001E-2</v>
      </c>
      <c r="K3458" s="69">
        <v>-0.2223</v>
      </c>
      <c r="L3458" s="6" t="s">
        <v>304</v>
      </c>
      <c r="M3458" s="6" t="s">
        <v>3138</v>
      </c>
      <c r="N3458" s="6" t="s">
        <v>12027</v>
      </c>
    </row>
    <row r="3459" spans="1:14" x14ac:dyDescent="0.35">
      <c r="A3459" s="6" t="s">
        <v>12028</v>
      </c>
      <c r="B3459" s="6" t="s">
        <v>12029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0.99409999999999998</v>
      </c>
      <c r="H3459" s="69">
        <v>1.7999999999999999E-2</v>
      </c>
      <c r="I3459" s="69">
        <v>2.3900000000000001E-2</v>
      </c>
      <c r="J3459" s="69">
        <v>-5.67E-2</v>
      </c>
      <c r="K3459" s="69">
        <v>-0.22239999999999999</v>
      </c>
      <c r="L3459" s="6" t="s">
        <v>3128</v>
      </c>
      <c r="M3459" s="6" t="s">
        <v>4996</v>
      </c>
      <c r="N3459" s="6" t="s">
        <v>12030</v>
      </c>
    </row>
    <row r="3460" spans="1:14" x14ac:dyDescent="0.35">
      <c r="A3460" s="6" t="s">
        <v>12031</v>
      </c>
      <c r="B3460" s="6" t="s">
        <v>12032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0.95069999999999999</v>
      </c>
      <c r="H3460" s="69">
        <v>-1.43E-2</v>
      </c>
      <c r="I3460" s="69">
        <v>-2.5999999999999999E-2</v>
      </c>
      <c r="J3460" s="69">
        <v>3.39E-2</v>
      </c>
      <c r="K3460" s="69">
        <v>-0.22270000000000001</v>
      </c>
      <c r="L3460" s="6" t="s">
        <v>3095</v>
      </c>
      <c r="M3460" s="6" t="s">
        <v>3258</v>
      </c>
      <c r="N3460" s="6" t="s">
        <v>12033</v>
      </c>
    </row>
    <row r="3461" spans="1:14" x14ac:dyDescent="0.35">
      <c r="A3461" s="6" t="s">
        <v>12034</v>
      </c>
      <c r="B3461" s="6" t="s">
        <v>12035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0.51829999999999998</v>
      </c>
      <c r="H3461" s="69">
        <v>0.19769999999999999</v>
      </c>
      <c r="I3461" s="69">
        <v>0.16309999999999999</v>
      </c>
      <c r="J3461" s="69">
        <v>8.3099999999999993E-2</v>
      </c>
      <c r="K3461" s="69">
        <v>-0.2228</v>
      </c>
      <c r="L3461" s="6" t="s">
        <v>3090</v>
      </c>
      <c r="M3461" s="6" t="s">
        <v>3217</v>
      </c>
      <c r="N3461" s="6" t="s">
        <v>12036</v>
      </c>
    </row>
    <row r="3462" spans="1:14" x14ac:dyDescent="0.35">
      <c r="A3462" s="6" t="s">
        <v>12037</v>
      </c>
      <c r="B3462" s="6" t="s">
        <v>12038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0.74219999999999997</v>
      </c>
      <c r="H3462" s="69">
        <v>1.21E-2</v>
      </c>
      <c r="I3462" s="69">
        <v>-0.19570000000000001</v>
      </c>
      <c r="J3462" s="69">
        <v>-4.6199999999999998E-2</v>
      </c>
      <c r="K3462" s="69">
        <v>-0.2228</v>
      </c>
      <c r="L3462" s="6" t="s">
        <v>3657</v>
      </c>
      <c r="M3462" s="6" t="s">
        <v>3771</v>
      </c>
      <c r="N3462" s="6" t="s">
        <v>3288</v>
      </c>
    </row>
    <row r="3463" spans="1:14" x14ac:dyDescent="0.35">
      <c r="A3463" s="6" t="s">
        <v>12039</v>
      </c>
      <c r="B3463" s="6" t="s">
        <v>12040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1</v>
      </c>
      <c r="H3463" s="69">
        <v>-1.9E-2</v>
      </c>
      <c r="I3463" s="69">
        <v>-1.23E-2</v>
      </c>
      <c r="J3463" s="69">
        <v>-3.2199999999999999E-2</v>
      </c>
      <c r="K3463" s="69">
        <v>-0.2228</v>
      </c>
      <c r="L3463" s="6" t="s">
        <v>3242</v>
      </c>
      <c r="M3463" s="6" t="s">
        <v>3513</v>
      </c>
      <c r="N3463" s="6" t="s">
        <v>12041</v>
      </c>
    </row>
    <row r="3464" spans="1:14" x14ac:dyDescent="0.35">
      <c r="A3464" s="6" t="s">
        <v>12042</v>
      </c>
      <c r="B3464" s="6" t="s">
        <v>12043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0.71519999999999995</v>
      </c>
      <c r="H3464" s="69">
        <v>9.7299999999999998E-2</v>
      </c>
      <c r="I3464" s="69">
        <v>9.8900000000000002E-2</v>
      </c>
      <c r="J3464" s="69">
        <v>0.30009999999999998</v>
      </c>
      <c r="K3464" s="69">
        <v>-0.22289999999999999</v>
      </c>
      <c r="L3464" s="6" t="s">
        <v>3189</v>
      </c>
      <c r="M3464" s="6" t="s">
        <v>3190</v>
      </c>
      <c r="N3464" s="6" t="s">
        <v>12044</v>
      </c>
    </row>
    <row r="3465" spans="1:14" x14ac:dyDescent="0.35">
      <c r="A3465" s="6" t="s">
        <v>12045</v>
      </c>
      <c r="B3465" s="6" t="s">
        <v>12046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0.2404</v>
      </c>
      <c r="H3465" s="69">
        <v>1.8800000000000001E-2</v>
      </c>
      <c r="I3465" s="69">
        <v>0.1133</v>
      </c>
      <c r="J3465" s="69">
        <v>8.9800000000000005E-2</v>
      </c>
      <c r="K3465" s="69">
        <v>-0.22320000000000001</v>
      </c>
      <c r="L3465" s="6" t="s">
        <v>3643</v>
      </c>
      <c r="M3465" s="6" t="s">
        <v>3643</v>
      </c>
      <c r="N3465" s="6" t="s">
        <v>12047</v>
      </c>
    </row>
    <row r="3466" spans="1:14" x14ac:dyDescent="0.35">
      <c r="A3466" s="6" t="s">
        <v>12048</v>
      </c>
      <c r="B3466" s="6" t="s">
        <v>12049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0.70209999999999995</v>
      </c>
      <c r="H3466" s="69">
        <v>0.26769999999999999</v>
      </c>
      <c r="I3466" s="69">
        <v>0.22370000000000001</v>
      </c>
      <c r="J3466" s="69">
        <v>0.2142</v>
      </c>
      <c r="K3466" s="69">
        <v>-0.22320000000000001</v>
      </c>
      <c r="L3466" s="6" t="s">
        <v>3202</v>
      </c>
      <c r="M3466" s="6" t="s">
        <v>3294</v>
      </c>
      <c r="N3466" s="6" t="s">
        <v>12050</v>
      </c>
    </row>
    <row r="3467" spans="1:14" x14ac:dyDescent="0.35">
      <c r="A3467" s="6" t="s">
        <v>12051</v>
      </c>
      <c r="B3467" s="6" t="s">
        <v>12052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0.76700000000000002</v>
      </c>
      <c r="H3467" s="69">
        <v>-1.5299999999999999E-2</v>
      </c>
      <c r="I3467" s="69">
        <v>-2.92E-2</v>
      </c>
      <c r="J3467" s="69">
        <v>-6.6299999999999998E-2</v>
      </c>
      <c r="K3467" s="69">
        <v>-0.22320000000000001</v>
      </c>
      <c r="L3467" s="6" t="s">
        <v>3051</v>
      </c>
      <c r="M3467" s="6" t="s">
        <v>3051</v>
      </c>
      <c r="N3467" s="6" t="s">
        <v>12053</v>
      </c>
    </row>
    <row r="3468" spans="1:14" x14ac:dyDescent="0.35">
      <c r="A3468" s="6" t="s">
        <v>12054</v>
      </c>
      <c r="B3468" s="6" t="s">
        <v>12055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0.99050000000000005</v>
      </c>
      <c r="H3468" s="69">
        <v>6.3E-3</v>
      </c>
      <c r="I3468" s="69">
        <v>4.7000000000000002E-3</v>
      </c>
      <c r="J3468" s="69">
        <v>2.41E-2</v>
      </c>
      <c r="K3468" s="69">
        <v>-0.22339999999999999</v>
      </c>
      <c r="L3468" s="6" t="s">
        <v>3643</v>
      </c>
      <c r="M3468" s="6" t="s">
        <v>3643</v>
      </c>
      <c r="N3468" s="6" t="s">
        <v>12056</v>
      </c>
    </row>
    <row r="3469" spans="1:14" x14ac:dyDescent="0.35">
      <c r="A3469" s="6" t="s">
        <v>12057</v>
      </c>
      <c r="B3469" s="6" t="s">
        <v>12058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0.99739999999999995</v>
      </c>
      <c r="H3469" s="69">
        <v>-6.0999999999999999E-2</v>
      </c>
      <c r="I3469" s="69">
        <v>-4.1799999999999997E-2</v>
      </c>
      <c r="J3469" s="69">
        <v>-2.6100000000000002E-2</v>
      </c>
      <c r="K3469" s="69">
        <v>-0.2235</v>
      </c>
      <c r="L3469" s="6" t="s">
        <v>3118</v>
      </c>
      <c r="M3469" s="6" t="s">
        <v>3119</v>
      </c>
      <c r="N3469" s="6" t="s">
        <v>12059</v>
      </c>
    </row>
    <row r="3470" spans="1:14" x14ac:dyDescent="0.35">
      <c r="A3470" s="6" t="s">
        <v>12060</v>
      </c>
      <c r="B3470" s="6" t="s">
        <v>12061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0.25</v>
      </c>
      <c r="H3470" s="69">
        <v>-7.6200000000000004E-2</v>
      </c>
      <c r="I3470" s="69">
        <v>-0.10390000000000001</v>
      </c>
      <c r="J3470" s="69">
        <v>-0.16189999999999999</v>
      </c>
      <c r="K3470" s="69">
        <v>-0.22359999999999999</v>
      </c>
      <c r="L3470" s="6" t="s">
        <v>3304</v>
      </c>
      <c r="M3470" s="6" t="s">
        <v>3720</v>
      </c>
      <c r="N3470" s="6" t="s">
        <v>12062</v>
      </c>
    </row>
    <row r="3471" spans="1:14" x14ac:dyDescent="0.35">
      <c r="A3471" s="6" t="s">
        <v>12063</v>
      </c>
      <c r="B3471" s="6" t="s">
        <v>12064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0.99360000000000004</v>
      </c>
      <c r="H3471" s="69">
        <v>-2.0999999999999999E-3</v>
      </c>
      <c r="I3471" s="69">
        <v>-3.4200000000000001E-2</v>
      </c>
      <c r="J3471" s="69">
        <v>-3.8199999999999998E-2</v>
      </c>
      <c r="K3471" s="69">
        <v>-0.22359999999999999</v>
      </c>
      <c r="L3471" s="6" t="s">
        <v>3178</v>
      </c>
      <c r="M3471" s="6" t="s">
        <v>3624</v>
      </c>
      <c r="N3471" s="6" t="s">
        <v>12065</v>
      </c>
    </row>
    <row r="3472" spans="1:14" x14ac:dyDescent="0.35">
      <c r="A3472" s="6" t="s">
        <v>12066</v>
      </c>
      <c r="B3472" s="6" t="s">
        <v>12067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0.8629</v>
      </c>
      <c r="H3472" s="69">
        <v>-1.55E-2</v>
      </c>
      <c r="I3472" s="69">
        <v>-2.0500000000000001E-2</v>
      </c>
      <c r="J3472" s="69">
        <v>-4.9799999999999997E-2</v>
      </c>
      <c r="K3472" s="69">
        <v>-0.22359999999999999</v>
      </c>
      <c r="L3472" s="6" t="s">
        <v>3316</v>
      </c>
      <c r="M3472" s="6" t="s">
        <v>3957</v>
      </c>
      <c r="N3472" s="6" t="s">
        <v>12068</v>
      </c>
    </row>
    <row r="3473" spans="1:14" x14ac:dyDescent="0.35">
      <c r="A3473" s="6" t="s">
        <v>12069</v>
      </c>
      <c r="B3473" s="6" t="s">
        <v>12070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1</v>
      </c>
      <c r="H3473" s="69">
        <v>-3.5099999999999999E-2</v>
      </c>
      <c r="I3473" s="69">
        <v>-5.3900000000000003E-2</v>
      </c>
      <c r="J3473" s="69">
        <v>-3.6600000000000001E-2</v>
      </c>
      <c r="K3473" s="69">
        <v>-0.22359999999999999</v>
      </c>
      <c r="L3473" s="6" t="s">
        <v>3481</v>
      </c>
      <c r="M3473" s="6" t="s">
        <v>3482</v>
      </c>
      <c r="N3473" s="6" t="s">
        <v>12071</v>
      </c>
    </row>
    <row r="3474" spans="1:14" x14ac:dyDescent="0.35">
      <c r="A3474" s="6" t="s">
        <v>12072</v>
      </c>
      <c r="B3474" s="6" t="s">
        <v>12073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0.67020000000000002</v>
      </c>
      <c r="H3474" s="69">
        <v>5.21E-2</v>
      </c>
      <c r="I3474" s="69">
        <v>3.3099999999999997E-2</v>
      </c>
      <c r="J3474" s="69">
        <v>0.03</v>
      </c>
      <c r="K3474" s="69">
        <v>-0.22370000000000001</v>
      </c>
      <c r="L3474" s="6" t="s">
        <v>3080</v>
      </c>
      <c r="M3474" s="6" t="s">
        <v>3081</v>
      </c>
      <c r="N3474" s="6" t="s">
        <v>12074</v>
      </c>
    </row>
    <row r="3475" spans="1:14" x14ac:dyDescent="0.35">
      <c r="A3475" s="6" t="s">
        <v>12075</v>
      </c>
      <c r="B3475" s="6" t="s">
        <v>12076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0.73480000000000001</v>
      </c>
      <c r="H3475" s="69">
        <v>8.8000000000000005E-3</v>
      </c>
      <c r="I3475" s="69">
        <v>1.0800000000000001E-2</v>
      </c>
      <c r="J3475" s="69">
        <v>2.8999999999999998E-3</v>
      </c>
      <c r="K3475" s="69">
        <v>-0.22370000000000001</v>
      </c>
      <c r="L3475" s="6" t="s">
        <v>3085</v>
      </c>
      <c r="M3475" s="6" t="s">
        <v>3339</v>
      </c>
      <c r="N3475" s="6" t="s">
        <v>12077</v>
      </c>
    </row>
    <row r="3476" spans="1:14" x14ac:dyDescent="0.35">
      <c r="A3476" s="6" t="s">
        <v>12078</v>
      </c>
      <c r="B3476" s="6" t="s">
        <v>12079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0.63639999999999997</v>
      </c>
      <c r="H3476" s="69">
        <v>-1.7999999999999999E-2</v>
      </c>
      <c r="I3476" s="69">
        <v>-7.1999999999999998E-3</v>
      </c>
      <c r="J3476" s="69">
        <v>3.0000000000000001E-3</v>
      </c>
      <c r="K3476" s="69">
        <v>-0.2238</v>
      </c>
      <c r="L3476" s="6" t="s">
        <v>3657</v>
      </c>
      <c r="M3476" s="6" t="s">
        <v>3897</v>
      </c>
      <c r="N3476" s="6" t="s">
        <v>12080</v>
      </c>
    </row>
    <row r="3477" spans="1:14" x14ac:dyDescent="0.35">
      <c r="A3477" s="6" t="s">
        <v>12081</v>
      </c>
      <c r="B3477" s="6" t="s">
        <v>12082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0.77710000000000001</v>
      </c>
      <c r="H3477" s="69">
        <v>-5.3E-3</v>
      </c>
      <c r="I3477" s="69">
        <v>1.2999999999999999E-2</v>
      </c>
      <c r="J3477" s="69">
        <v>4.82E-2</v>
      </c>
      <c r="K3477" s="69">
        <v>-0.22409999999999999</v>
      </c>
      <c r="L3477" s="6" t="s">
        <v>3085</v>
      </c>
      <c r="M3477" s="6" t="s">
        <v>3086</v>
      </c>
      <c r="N3477" s="6" t="s">
        <v>12083</v>
      </c>
    </row>
    <row r="3478" spans="1:14" x14ac:dyDescent="0.35">
      <c r="A3478" s="6" t="s">
        <v>12084</v>
      </c>
      <c r="B3478" s="6" t="s">
        <v>12085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1</v>
      </c>
      <c r="H3478" s="69">
        <v>-7.5800000000000006E-2</v>
      </c>
      <c r="I3478" s="69">
        <v>-7.8899999999999998E-2</v>
      </c>
      <c r="J3478" s="69">
        <v>-6.7900000000000002E-2</v>
      </c>
      <c r="K3478" s="69">
        <v>-0.22409999999999999</v>
      </c>
      <c r="L3478" s="6" t="s">
        <v>3550</v>
      </c>
      <c r="M3478" s="6" t="s">
        <v>8236</v>
      </c>
      <c r="N3478" s="6" t="s">
        <v>12086</v>
      </c>
    </row>
    <row r="3479" spans="1:14" x14ac:dyDescent="0.35">
      <c r="A3479" s="6" t="s">
        <v>12087</v>
      </c>
      <c r="B3479" s="6" t="s">
        <v>12088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0.30270000000000002</v>
      </c>
      <c r="H3479" s="69">
        <v>-6.9500000000000006E-2</v>
      </c>
      <c r="I3479" s="69">
        <v>-6.3E-2</v>
      </c>
      <c r="J3479" s="69">
        <v>-0.1186</v>
      </c>
      <c r="K3479" s="69">
        <v>-0.22409999999999999</v>
      </c>
      <c r="L3479" s="6" t="s">
        <v>304</v>
      </c>
      <c r="M3479" s="6" t="s">
        <v>4196</v>
      </c>
      <c r="N3479" s="6" t="s">
        <v>12089</v>
      </c>
    </row>
    <row r="3480" spans="1:14" x14ac:dyDescent="0.35">
      <c r="A3480" s="6" t="s">
        <v>12090</v>
      </c>
      <c r="B3480" s="6" t="s">
        <v>12091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0.8901</v>
      </c>
      <c r="H3480" s="69">
        <v>-3.3399999999999999E-2</v>
      </c>
      <c r="I3480" s="69">
        <v>-1.9300000000000001E-2</v>
      </c>
      <c r="J3480" s="69">
        <v>-1.3899999999999999E-2</v>
      </c>
      <c r="K3480" s="69">
        <v>-0.2243</v>
      </c>
      <c r="L3480" s="6" t="s">
        <v>3363</v>
      </c>
      <c r="M3480" s="6" t="s">
        <v>3363</v>
      </c>
      <c r="N3480" s="6" t="s">
        <v>12092</v>
      </c>
    </row>
    <row r="3481" spans="1:14" x14ac:dyDescent="0.35">
      <c r="A3481" s="6" t="s">
        <v>12093</v>
      </c>
      <c r="B3481" s="6" t="s">
        <v>12094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1</v>
      </c>
      <c r="H3481" s="69">
        <v>-1.95E-2</v>
      </c>
      <c r="I3481" s="69">
        <v>-2.58E-2</v>
      </c>
      <c r="J3481" s="69">
        <v>-1.95E-2</v>
      </c>
      <c r="K3481" s="69">
        <v>-0.2243</v>
      </c>
      <c r="L3481" s="6" t="s">
        <v>3316</v>
      </c>
      <c r="M3481" s="6" t="s">
        <v>3669</v>
      </c>
      <c r="N3481" s="6" t="s">
        <v>12095</v>
      </c>
    </row>
    <row r="3482" spans="1:14" x14ac:dyDescent="0.35">
      <c r="A3482" s="6" t="s">
        <v>12096</v>
      </c>
      <c r="B3482" s="6" t="s">
        <v>12097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0.93579999999999997</v>
      </c>
      <c r="H3482" s="69">
        <v>-6.0100000000000001E-2</v>
      </c>
      <c r="I3482" s="69">
        <v>-4.0899999999999999E-2</v>
      </c>
      <c r="J3482" s="69">
        <v>-1.7899999999999999E-2</v>
      </c>
      <c r="K3482" s="69">
        <v>-0.2243</v>
      </c>
      <c r="L3482" s="6" t="s">
        <v>3118</v>
      </c>
      <c r="M3482" s="6" t="s">
        <v>3525</v>
      </c>
      <c r="N3482" s="6" t="s">
        <v>12098</v>
      </c>
    </row>
    <row r="3483" spans="1:14" x14ac:dyDescent="0.35">
      <c r="A3483" s="6" t="s">
        <v>12099</v>
      </c>
      <c r="B3483" s="6" t="s">
        <v>12100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5.9900000000000002E-2</v>
      </c>
      <c r="H3483" s="69">
        <v>0.1171</v>
      </c>
      <c r="I3483" s="69">
        <v>3.78E-2</v>
      </c>
      <c r="J3483" s="69">
        <v>4.9000000000000002E-2</v>
      </c>
      <c r="K3483" s="69">
        <v>-0.22459999999999999</v>
      </c>
      <c r="L3483" s="6" t="s">
        <v>4652</v>
      </c>
      <c r="M3483" s="6" t="s">
        <v>4653</v>
      </c>
      <c r="N3483" s="6" t="s">
        <v>12101</v>
      </c>
    </row>
    <row r="3484" spans="1:14" x14ac:dyDescent="0.35">
      <c r="A3484" s="6" t="s">
        <v>12102</v>
      </c>
      <c r="B3484" s="6" t="s">
        <v>12103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0.23280000000000001</v>
      </c>
      <c r="H3484" s="69">
        <v>0.2039</v>
      </c>
      <c r="I3484" s="69">
        <v>0.22700000000000001</v>
      </c>
      <c r="J3484" s="69">
        <v>0.20230000000000001</v>
      </c>
      <c r="K3484" s="69">
        <v>-0.22459999999999999</v>
      </c>
      <c r="L3484" s="6" t="s">
        <v>3090</v>
      </c>
      <c r="M3484" s="6" t="s">
        <v>3174</v>
      </c>
      <c r="N3484" s="6" t="s">
        <v>12104</v>
      </c>
    </row>
    <row r="3485" spans="1:14" x14ac:dyDescent="0.35">
      <c r="A3485" s="6" t="s">
        <v>12105</v>
      </c>
      <c r="B3485" s="6" t="s">
        <v>12106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0.24529999999999999</v>
      </c>
      <c r="H3485" s="69">
        <v>-2.1899999999999999E-2</v>
      </c>
      <c r="I3485" s="69">
        <v>-3.56E-2</v>
      </c>
      <c r="J3485" s="69">
        <v>-0.16350000000000001</v>
      </c>
      <c r="K3485" s="69">
        <v>-0.22470000000000001</v>
      </c>
      <c r="L3485" s="6" t="s">
        <v>3149</v>
      </c>
      <c r="M3485" s="6" t="s">
        <v>733</v>
      </c>
      <c r="N3485" s="6" t="s">
        <v>12107</v>
      </c>
    </row>
    <row r="3486" spans="1:14" x14ac:dyDescent="0.35">
      <c r="A3486" s="6" t="s">
        <v>12108</v>
      </c>
      <c r="B3486" s="6" t="s">
        <v>12109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0.83899999999999997</v>
      </c>
      <c r="H3486" s="69">
        <v>4.9000000000000002E-2</v>
      </c>
      <c r="I3486" s="69">
        <v>8.8200000000000001E-2</v>
      </c>
      <c r="J3486" s="69">
        <v>3.3000000000000002E-2</v>
      </c>
      <c r="K3486" s="69">
        <v>-0.2248</v>
      </c>
      <c r="L3486" s="6" t="s">
        <v>3085</v>
      </c>
      <c r="M3486" s="6" t="s">
        <v>3086</v>
      </c>
      <c r="N3486" s="6" t="s">
        <v>12110</v>
      </c>
    </row>
    <row r="3487" spans="1:14" x14ac:dyDescent="0.35">
      <c r="A3487" s="6" t="s">
        <v>12111</v>
      </c>
      <c r="B3487" s="6" t="s">
        <v>12112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1</v>
      </c>
      <c r="H3487" s="69">
        <v>-3.3599999999999998E-2</v>
      </c>
      <c r="I3487" s="69">
        <v>-4.5999999999999999E-3</v>
      </c>
      <c r="J3487" s="69">
        <v>-8.3000000000000004E-2</v>
      </c>
      <c r="K3487" s="69">
        <v>-0.2248</v>
      </c>
      <c r="L3487" s="6" t="s">
        <v>1708</v>
      </c>
      <c r="M3487" s="6" t="s">
        <v>3170</v>
      </c>
      <c r="N3487" s="6" t="s">
        <v>12113</v>
      </c>
    </row>
    <row r="3488" spans="1:14" x14ac:dyDescent="0.35">
      <c r="A3488" s="6" t="s">
        <v>12114</v>
      </c>
      <c r="B3488" s="6" t="s">
        <v>12115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0.51519999999999999</v>
      </c>
      <c r="H3488" s="69">
        <v>-7.9600000000000004E-2</v>
      </c>
      <c r="I3488" s="69">
        <v>-7.9600000000000004E-2</v>
      </c>
      <c r="J3488" s="69">
        <v>6.0900000000000003E-2</v>
      </c>
      <c r="K3488" s="69">
        <v>-0.22489999999999999</v>
      </c>
      <c r="L3488" s="6" t="s">
        <v>3095</v>
      </c>
      <c r="M3488" s="6" t="s">
        <v>3937</v>
      </c>
      <c r="N3488" s="6" t="s">
        <v>12116</v>
      </c>
    </row>
    <row r="3489" spans="1:14" x14ac:dyDescent="0.35">
      <c r="A3489" s="6" t="s">
        <v>12117</v>
      </c>
      <c r="B3489" s="6" t="s">
        <v>12118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0.25</v>
      </c>
      <c r="H3489" s="69">
        <v>-2.7199999999999998E-2</v>
      </c>
      <c r="I3489" s="69">
        <v>1.1299999999999999E-2</v>
      </c>
      <c r="J3489" s="69">
        <v>2.1499999999999998E-2</v>
      </c>
      <c r="K3489" s="69">
        <v>-0.22500000000000001</v>
      </c>
      <c r="L3489" s="6" t="s">
        <v>3149</v>
      </c>
      <c r="M3489" s="6" t="s">
        <v>5960</v>
      </c>
      <c r="N3489" s="6" t="s">
        <v>12119</v>
      </c>
    </row>
    <row r="3490" spans="1:14" x14ac:dyDescent="0.35">
      <c r="A3490" s="6" t="s">
        <v>12120</v>
      </c>
      <c r="B3490" s="6" t="s">
        <v>12121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0.9546</v>
      </c>
      <c r="H3490" s="69">
        <v>-3.2500000000000001E-2</v>
      </c>
      <c r="I3490" s="69">
        <v>-8.7900000000000006E-2</v>
      </c>
      <c r="J3490" s="69">
        <v>-0.1295</v>
      </c>
      <c r="K3490" s="69">
        <v>-0.22500000000000001</v>
      </c>
      <c r="L3490" s="6" t="s">
        <v>3142</v>
      </c>
      <c r="M3490" s="6" t="s">
        <v>3143</v>
      </c>
      <c r="N3490" s="6" t="s">
        <v>12122</v>
      </c>
    </row>
    <row r="3491" spans="1:14" x14ac:dyDescent="0.35">
      <c r="A3491" s="6" t="s">
        <v>2828</v>
      </c>
      <c r="B3491" s="6" t="s">
        <v>2829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0.87719999999999998</v>
      </c>
      <c r="H3491" s="69">
        <v>0.17929999999999999</v>
      </c>
      <c r="I3491" s="69">
        <v>0.1993</v>
      </c>
      <c r="J3491" s="69">
        <v>0.26300000000000001</v>
      </c>
      <c r="K3491" s="69">
        <v>-0.22500000000000001</v>
      </c>
      <c r="L3491" s="6" t="s">
        <v>200</v>
      </c>
      <c r="M3491" s="6" t="s">
        <v>3284</v>
      </c>
      <c r="N3491" s="6" t="s">
        <v>12123</v>
      </c>
    </row>
    <row r="3492" spans="1:14" x14ac:dyDescent="0.35">
      <c r="A3492" s="6" t="s">
        <v>12124</v>
      </c>
      <c r="B3492" s="6" t="s">
        <v>12125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0.22539999999999999</v>
      </c>
      <c r="H3492" s="69">
        <v>-6.4999999999999997E-3</v>
      </c>
      <c r="I3492" s="69">
        <v>0.11840000000000001</v>
      </c>
      <c r="J3492" s="69">
        <v>6.54E-2</v>
      </c>
      <c r="K3492" s="69">
        <v>-0.22520000000000001</v>
      </c>
      <c r="L3492" s="6" t="s">
        <v>3121</v>
      </c>
      <c r="M3492" s="6" t="s">
        <v>3121</v>
      </c>
      <c r="N3492" s="6" t="s">
        <v>12126</v>
      </c>
    </row>
    <row r="3493" spans="1:14" x14ac:dyDescent="0.35">
      <c r="A3493" s="6" t="s">
        <v>12127</v>
      </c>
      <c r="B3493" s="6" t="s">
        <v>12128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0.88949999999999996</v>
      </c>
      <c r="H3493" s="69">
        <v>1.6500000000000001E-2</v>
      </c>
      <c r="I3493" s="69">
        <v>3.3500000000000002E-2</v>
      </c>
      <c r="J3493" s="69">
        <v>2.8899999999999999E-2</v>
      </c>
      <c r="K3493" s="69">
        <v>-0.2253</v>
      </c>
      <c r="L3493" s="6" t="s">
        <v>3202</v>
      </c>
      <c r="M3493" s="6" t="s">
        <v>3203</v>
      </c>
      <c r="N3493" s="6" t="s">
        <v>12129</v>
      </c>
    </row>
    <row r="3494" spans="1:14" x14ac:dyDescent="0.35">
      <c r="A3494" s="6" t="s">
        <v>12130</v>
      </c>
      <c r="B3494" s="6" t="s">
        <v>12131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1</v>
      </c>
      <c r="H3494" s="69">
        <v>-3.15E-2</v>
      </c>
      <c r="I3494" s="69">
        <v>4.1099999999999998E-2</v>
      </c>
      <c r="J3494" s="69">
        <v>2.1999999999999999E-2</v>
      </c>
      <c r="K3494" s="69">
        <v>-0.22539999999999999</v>
      </c>
      <c r="L3494" s="6" t="s">
        <v>3154</v>
      </c>
      <c r="M3494" s="6" t="s">
        <v>3155</v>
      </c>
      <c r="N3494" s="6" t="s">
        <v>12132</v>
      </c>
    </row>
    <row r="3495" spans="1:14" x14ac:dyDescent="0.35">
      <c r="A3495" s="6" t="s">
        <v>12133</v>
      </c>
      <c r="B3495" s="6" t="s">
        <v>12134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0.4995</v>
      </c>
      <c r="H3495" s="69">
        <v>6.6E-3</v>
      </c>
      <c r="I3495" s="69">
        <v>1.9400000000000001E-2</v>
      </c>
      <c r="J3495" s="69">
        <v>1.7399999999999999E-2</v>
      </c>
      <c r="K3495" s="69">
        <v>-0.22539999999999999</v>
      </c>
      <c r="L3495" s="6" t="s">
        <v>3085</v>
      </c>
      <c r="M3495" s="6" t="s">
        <v>3086</v>
      </c>
      <c r="N3495" s="6" t="s">
        <v>12135</v>
      </c>
    </row>
    <row r="3496" spans="1:14" x14ac:dyDescent="0.35">
      <c r="A3496" s="6" t="s">
        <v>12136</v>
      </c>
      <c r="B3496" s="6" t="s">
        <v>12137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0.63900000000000001</v>
      </c>
      <c r="H3496" s="69">
        <v>-1.1900000000000001E-2</v>
      </c>
      <c r="I3496" s="69">
        <v>-2.1299999999999999E-2</v>
      </c>
      <c r="J3496" s="69">
        <v>3.1099999999999999E-2</v>
      </c>
      <c r="K3496" s="69">
        <v>-0.22570000000000001</v>
      </c>
      <c r="L3496" s="6" t="s">
        <v>3095</v>
      </c>
      <c r="M3496" s="6" t="s">
        <v>3629</v>
      </c>
      <c r="N3496" s="6" t="s">
        <v>12138</v>
      </c>
    </row>
    <row r="3497" spans="1:14" x14ac:dyDescent="0.35">
      <c r="A3497" s="6" t="s">
        <v>12139</v>
      </c>
      <c r="B3497" s="6" t="s">
        <v>12140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</v>
      </c>
      <c r="H3497" s="69">
        <v>1.5699999999999999E-2</v>
      </c>
      <c r="I3497" s="69">
        <v>7.85E-2</v>
      </c>
      <c r="J3497" s="69">
        <v>9.2799999999999994E-2</v>
      </c>
      <c r="K3497" s="69">
        <v>-0.22570000000000001</v>
      </c>
      <c r="L3497" s="6" t="s">
        <v>563</v>
      </c>
      <c r="M3497" s="6" t="s">
        <v>563</v>
      </c>
      <c r="N3497" s="6" t="s">
        <v>12141</v>
      </c>
    </row>
    <row r="3498" spans="1:14" x14ac:dyDescent="0.35">
      <c r="A3498" s="6" t="s">
        <v>12142</v>
      </c>
      <c r="B3498" s="6" t="s">
        <v>12143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0.68669999999999998</v>
      </c>
      <c r="H3498" s="69">
        <v>-3.2599999999999997E-2</v>
      </c>
      <c r="I3498" s="69">
        <v>-5.5599999999999997E-2</v>
      </c>
      <c r="J3498" s="69">
        <v>-9.5100000000000004E-2</v>
      </c>
      <c r="K3498" s="69">
        <v>-0.22589999999999999</v>
      </c>
      <c r="L3498" s="6" t="s">
        <v>3363</v>
      </c>
      <c r="M3498" s="6" t="s">
        <v>3363</v>
      </c>
      <c r="N3498" s="6" t="s">
        <v>12144</v>
      </c>
    </row>
    <row r="3499" spans="1:14" x14ac:dyDescent="0.35">
      <c r="A3499" s="6" t="s">
        <v>12145</v>
      </c>
      <c r="B3499" s="6" t="s">
        <v>12146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1</v>
      </c>
      <c r="H3499" s="69">
        <v>-1.77E-2</v>
      </c>
      <c r="I3499" s="69">
        <v>-3.6799999999999999E-2</v>
      </c>
      <c r="J3499" s="69">
        <v>-7.4800000000000005E-2</v>
      </c>
      <c r="K3499" s="69">
        <v>-0.2261</v>
      </c>
      <c r="L3499" s="6" t="s">
        <v>3430</v>
      </c>
      <c r="M3499" s="6" t="s">
        <v>3441</v>
      </c>
      <c r="N3499" s="6" t="s">
        <v>12147</v>
      </c>
    </row>
    <row r="3500" spans="1:14" x14ac:dyDescent="0.35">
      <c r="A3500" s="6" t="s">
        <v>12148</v>
      </c>
      <c r="B3500" s="6" t="s">
        <v>12149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1</v>
      </c>
      <c r="H3500" s="69">
        <v>-4.6699999999999998E-2</v>
      </c>
      <c r="I3500" s="69">
        <v>-5.8999999999999997E-2</v>
      </c>
      <c r="J3500" s="69">
        <v>-5.8200000000000002E-2</v>
      </c>
      <c r="K3500" s="69">
        <v>-0.2261</v>
      </c>
      <c r="L3500" s="6" t="s">
        <v>3051</v>
      </c>
      <c r="M3500" s="6" t="s">
        <v>3051</v>
      </c>
      <c r="N3500" s="6" t="s">
        <v>12150</v>
      </c>
    </row>
    <row r="3501" spans="1:14" x14ac:dyDescent="0.35">
      <c r="A3501" s="6" t="s">
        <v>12151</v>
      </c>
      <c r="B3501" s="6" t="s">
        <v>12152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0.67379999999999995</v>
      </c>
      <c r="H3501" s="69">
        <v>5.6399999999999999E-2</v>
      </c>
      <c r="I3501" s="69">
        <v>5.3100000000000001E-2</v>
      </c>
      <c r="J3501" s="69">
        <v>0.14960000000000001</v>
      </c>
      <c r="K3501" s="69">
        <v>-0.22620000000000001</v>
      </c>
      <c r="L3501" s="6" t="s">
        <v>3149</v>
      </c>
      <c r="M3501" s="6" t="s">
        <v>4360</v>
      </c>
      <c r="N3501" s="6" t="s">
        <v>12153</v>
      </c>
    </row>
    <row r="3502" spans="1:14" x14ac:dyDescent="0.35">
      <c r="A3502" s="6" t="s">
        <v>12154</v>
      </c>
      <c r="B3502" s="6" t="s">
        <v>12155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0.25</v>
      </c>
      <c r="H3502" s="69">
        <v>-6.8699999999999997E-2</v>
      </c>
      <c r="I3502" s="69">
        <v>-8.6599999999999996E-2</v>
      </c>
      <c r="J3502" s="69">
        <v>-0.10920000000000001</v>
      </c>
      <c r="K3502" s="69">
        <v>-0.22650000000000001</v>
      </c>
      <c r="L3502" s="6" t="s">
        <v>3101</v>
      </c>
      <c r="M3502" s="6" t="s">
        <v>3463</v>
      </c>
      <c r="N3502" s="6" t="s">
        <v>12156</v>
      </c>
    </row>
    <row r="3503" spans="1:14" x14ac:dyDescent="0.35">
      <c r="A3503" s="6" t="s">
        <v>12157</v>
      </c>
      <c r="B3503" s="6" t="s">
        <v>12158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0.70109999999999995</v>
      </c>
      <c r="H3503" s="69">
        <v>-3.5999999999999999E-3</v>
      </c>
      <c r="I3503" s="69">
        <v>9.06E-2</v>
      </c>
      <c r="J3503" s="69">
        <v>0.1014</v>
      </c>
      <c r="K3503" s="69">
        <v>-0.22670000000000001</v>
      </c>
      <c r="L3503" s="6" t="s">
        <v>1546</v>
      </c>
      <c r="M3503" s="6" t="s">
        <v>3944</v>
      </c>
      <c r="N3503" s="6" t="s">
        <v>12159</v>
      </c>
    </row>
    <row r="3504" spans="1:14" x14ac:dyDescent="0.35">
      <c r="A3504" s="6" t="s">
        <v>12160</v>
      </c>
      <c r="B3504" s="6" t="s">
        <v>12161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0.74250000000000005</v>
      </c>
      <c r="H3504" s="69">
        <v>-2.8299999999999999E-2</v>
      </c>
      <c r="I3504" s="69">
        <v>-2.3300000000000001E-2</v>
      </c>
      <c r="J3504" s="69">
        <v>-6.6400000000000001E-2</v>
      </c>
      <c r="K3504" s="69">
        <v>-0.2268</v>
      </c>
      <c r="L3504" s="6" t="s">
        <v>3051</v>
      </c>
      <c r="M3504" s="6" t="s">
        <v>3051</v>
      </c>
      <c r="N3504" s="6" t="s">
        <v>12162</v>
      </c>
    </row>
    <row r="3505" spans="1:14" x14ac:dyDescent="0.35">
      <c r="A3505" s="6" t="s">
        <v>12163</v>
      </c>
      <c r="B3505" s="6" t="s">
        <v>12164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0.84889999999999999</v>
      </c>
      <c r="H3505" s="69">
        <v>6.5100000000000005E-2</v>
      </c>
      <c r="I3505" s="69">
        <v>7.5800000000000006E-2</v>
      </c>
      <c r="J3505" s="69">
        <v>7.9399999999999998E-2</v>
      </c>
      <c r="K3505" s="69">
        <v>-0.22739999999999999</v>
      </c>
      <c r="L3505" s="6" t="s">
        <v>3798</v>
      </c>
      <c r="M3505" s="6" t="s">
        <v>3798</v>
      </c>
      <c r="N3505" s="6" t="s">
        <v>12165</v>
      </c>
    </row>
    <row r="3506" spans="1:14" x14ac:dyDescent="0.35">
      <c r="A3506" s="6" t="s">
        <v>12166</v>
      </c>
      <c r="B3506" s="6" t="s">
        <v>12167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0.55859999999999999</v>
      </c>
      <c r="H3506" s="69">
        <v>4.0000000000000002E-4</v>
      </c>
      <c r="I3506" s="69">
        <v>-2.5000000000000001E-2</v>
      </c>
      <c r="J3506" s="69">
        <v>-5.2400000000000002E-2</v>
      </c>
      <c r="K3506" s="69">
        <v>-0.22750000000000001</v>
      </c>
      <c r="L3506" s="6" t="s">
        <v>3115</v>
      </c>
      <c r="M3506" s="6" t="s">
        <v>3116</v>
      </c>
      <c r="N3506" s="6" t="s">
        <v>12168</v>
      </c>
    </row>
    <row r="3507" spans="1:14" x14ac:dyDescent="0.35">
      <c r="A3507" s="6" t="s">
        <v>12169</v>
      </c>
      <c r="B3507" s="6" t="s">
        <v>12170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0.97050000000000003</v>
      </c>
      <c r="H3507" s="69">
        <v>-8.9999999999999998E-4</v>
      </c>
      <c r="I3507" s="69">
        <v>3.2000000000000002E-3</v>
      </c>
      <c r="J3507" s="69">
        <v>-9.2299999999999993E-2</v>
      </c>
      <c r="K3507" s="69">
        <v>-0.2276</v>
      </c>
      <c r="L3507" s="6" t="s">
        <v>4652</v>
      </c>
      <c r="M3507" s="6" t="s">
        <v>7447</v>
      </c>
      <c r="N3507" s="6" t="s">
        <v>12171</v>
      </c>
    </row>
    <row r="3508" spans="1:14" x14ac:dyDescent="0.35">
      <c r="A3508" s="6" t="s">
        <v>12172</v>
      </c>
      <c r="B3508" s="6" t="s">
        <v>12173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0.69489999999999996</v>
      </c>
      <c r="H3508" s="69">
        <v>-5.3100000000000001E-2</v>
      </c>
      <c r="I3508" s="69">
        <v>0</v>
      </c>
      <c r="J3508" s="69">
        <v>-9.3200000000000005E-2</v>
      </c>
      <c r="K3508" s="69">
        <v>-0.22770000000000001</v>
      </c>
      <c r="L3508" s="6" t="s">
        <v>3430</v>
      </c>
      <c r="M3508" s="6" t="s">
        <v>4954</v>
      </c>
      <c r="N3508" s="6" t="s">
        <v>12174</v>
      </c>
    </row>
    <row r="3509" spans="1:14" x14ac:dyDescent="0.35">
      <c r="A3509" s="6" t="s">
        <v>12175</v>
      </c>
      <c r="B3509" s="6" t="s">
        <v>12176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1</v>
      </c>
      <c r="H3509" s="69">
        <v>-3.1099999999999999E-2</v>
      </c>
      <c r="I3509" s="69">
        <v>-4.2500000000000003E-2</v>
      </c>
      <c r="J3509" s="69">
        <v>-3.4299999999999997E-2</v>
      </c>
      <c r="K3509" s="69">
        <v>-0.22770000000000001</v>
      </c>
      <c r="L3509" s="6" t="s">
        <v>3316</v>
      </c>
      <c r="M3509" s="6" t="s">
        <v>3669</v>
      </c>
      <c r="N3509" s="6" t="s">
        <v>12177</v>
      </c>
    </row>
    <row r="3510" spans="1:14" x14ac:dyDescent="0.35">
      <c r="A3510" s="6" t="s">
        <v>12178</v>
      </c>
      <c r="B3510" s="6" t="s">
        <v>12179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1</v>
      </c>
      <c r="H3510" s="69">
        <v>-4.2299999999999997E-2</v>
      </c>
      <c r="I3510" s="69">
        <v>-5.7000000000000002E-2</v>
      </c>
      <c r="J3510" s="69">
        <v>-7.9699999999999993E-2</v>
      </c>
      <c r="K3510" s="69">
        <v>-0.2278</v>
      </c>
      <c r="L3510" s="6" t="s">
        <v>304</v>
      </c>
      <c r="M3510" s="6" t="s">
        <v>3219</v>
      </c>
      <c r="N3510" s="6" t="s">
        <v>12180</v>
      </c>
    </row>
    <row r="3511" spans="1:14" x14ac:dyDescent="0.35">
      <c r="A3511" s="6" t="s">
        <v>12181</v>
      </c>
      <c r="B3511" s="6" t="s">
        <v>12182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0.92179999999999995</v>
      </c>
      <c r="H3511" s="69">
        <v>1.9099999999999999E-2</v>
      </c>
      <c r="I3511" s="69">
        <v>0.1077</v>
      </c>
      <c r="J3511" s="69">
        <v>-2.0000000000000001E-4</v>
      </c>
      <c r="K3511" s="69">
        <v>-0.22800000000000001</v>
      </c>
      <c r="L3511" s="6" t="s">
        <v>4652</v>
      </c>
      <c r="M3511" s="6" t="s">
        <v>4653</v>
      </c>
      <c r="N3511" s="6" t="s">
        <v>12183</v>
      </c>
    </row>
    <row r="3512" spans="1:14" x14ac:dyDescent="0.35">
      <c r="A3512" s="6" t="s">
        <v>12184</v>
      </c>
      <c r="B3512" s="6" t="s">
        <v>12185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0.4481</v>
      </c>
      <c r="H3512" s="69">
        <v>3.0499999999999999E-2</v>
      </c>
      <c r="I3512" s="69">
        <v>4.6600000000000003E-2</v>
      </c>
      <c r="J3512" s="69">
        <v>8.0000000000000004E-4</v>
      </c>
      <c r="K3512" s="69">
        <v>-0.2281</v>
      </c>
      <c r="L3512" s="6" t="s">
        <v>3076</v>
      </c>
      <c r="M3512" s="6" t="s">
        <v>3152</v>
      </c>
      <c r="N3512" s="6" t="s">
        <v>12186</v>
      </c>
    </row>
    <row r="3513" spans="1:14" x14ac:dyDescent="0.35">
      <c r="A3513" s="6" t="s">
        <v>12187</v>
      </c>
      <c r="B3513" s="6" t="s">
        <v>12188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0.31950000000000001</v>
      </c>
      <c r="H3513" s="69">
        <v>-6.1600000000000002E-2</v>
      </c>
      <c r="I3513" s="69">
        <v>-7.0300000000000001E-2</v>
      </c>
      <c r="J3513" s="69">
        <v>-7.8E-2</v>
      </c>
      <c r="K3513" s="69">
        <v>-0.2281</v>
      </c>
      <c r="L3513" s="6" t="s">
        <v>3115</v>
      </c>
      <c r="M3513" s="6" t="s">
        <v>3355</v>
      </c>
      <c r="N3513" s="6" t="s">
        <v>12189</v>
      </c>
    </row>
    <row r="3514" spans="1:14" x14ac:dyDescent="0.35">
      <c r="A3514" s="6" t="s">
        <v>12190</v>
      </c>
      <c r="B3514" s="6" t="s">
        <v>12191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0.1918</v>
      </c>
      <c r="H3514" s="69">
        <v>-3.44E-2</v>
      </c>
      <c r="I3514" s="69">
        <v>9.1000000000000004E-3</v>
      </c>
      <c r="J3514" s="69">
        <v>-1.3299999999999999E-2</v>
      </c>
      <c r="K3514" s="69">
        <v>-0.22819999999999999</v>
      </c>
      <c r="L3514" s="6" t="s">
        <v>4506</v>
      </c>
      <c r="M3514" s="6" t="s">
        <v>4507</v>
      </c>
      <c r="N3514" s="6" t="s">
        <v>12192</v>
      </c>
    </row>
    <row r="3515" spans="1:14" x14ac:dyDescent="0.35">
      <c r="A3515" s="6" t="s">
        <v>12193</v>
      </c>
      <c r="B3515" s="6" t="s">
        <v>12194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0.1706</v>
      </c>
      <c r="H3515" s="69">
        <v>-5.4699999999999999E-2</v>
      </c>
      <c r="I3515" s="69">
        <v>-5.8299999999999998E-2</v>
      </c>
      <c r="J3515" s="69">
        <v>-3.8100000000000002E-2</v>
      </c>
      <c r="K3515" s="69">
        <v>-0.22839999999999999</v>
      </c>
      <c r="L3515" s="6" t="s">
        <v>3304</v>
      </c>
      <c r="M3515" s="6" t="s">
        <v>4745</v>
      </c>
      <c r="N3515" s="6" t="s">
        <v>12195</v>
      </c>
    </row>
    <row r="3516" spans="1:14" x14ac:dyDescent="0.35">
      <c r="A3516" s="6" t="s">
        <v>12196</v>
      </c>
      <c r="B3516" s="6" t="s">
        <v>12197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0.7087</v>
      </c>
      <c r="H3516" s="69">
        <v>3.44E-2</v>
      </c>
      <c r="I3516" s="69">
        <v>4.0300000000000002E-2</v>
      </c>
      <c r="J3516" s="69">
        <v>6.4799999999999996E-2</v>
      </c>
      <c r="K3516" s="69">
        <v>-0.22850000000000001</v>
      </c>
      <c r="L3516" s="6" t="s">
        <v>3085</v>
      </c>
      <c r="M3516" s="6" t="s">
        <v>3339</v>
      </c>
      <c r="N3516" s="6" t="s">
        <v>12198</v>
      </c>
    </row>
    <row r="3517" spans="1:14" x14ac:dyDescent="0.35">
      <c r="A3517" s="6" t="s">
        <v>12199</v>
      </c>
      <c r="B3517" s="6" t="s">
        <v>12200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0.98440000000000005</v>
      </c>
      <c r="H3517" s="69">
        <v>0.14050000000000001</v>
      </c>
      <c r="I3517" s="69">
        <v>0.17949999999999999</v>
      </c>
      <c r="J3517" s="69">
        <v>0.15010000000000001</v>
      </c>
      <c r="K3517" s="69">
        <v>-0.2286</v>
      </c>
      <c r="L3517" s="6" t="s">
        <v>3085</v>
      </c>
      <c r="M3517" s="6" t="s">
        <v>3086</v>
      </c>
      <c r="N3517" s="6" t="s">
        <v>12201</v>
      </c>
    </row>
    <row r="3518" spans="1:14" x14ac:dyDescent="0.35">
      <c r="A3518" s="6" t="s">
        <v>12202</v>
      </c>
      <c r="B3518" s="6" t="s">
        <v>12203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0.2571</v>
      </c>
      <c r="H3518" s="69">
        <v>-2.64E-2</v>
      </c>
      <c r="I3518" s="69">
        <v>-1.6299999999999999E-2</v>
      </c>
      <c r="J3518" s="69">
        <v>-3.5900000000000001E-2</v>
      </c>
      <c r="K3518" s="69">
        <v>-0.2286</v>
      </c>
      <c r="L3518" s="6" t="s">
        <v>3101</v>
      </c>
      <c r="M3518" s="6" t="s">
        <v>3463</v>
      </c>
      <c r="N3518" s="6" t="s">
        <v>12204</v>
      </c>
    </row>
    <row r="3519" spans="1:14" x14ac:dyDescent="0.35">
      <c r="A3519" s="6" t="s">
        <v>12205</v>
      </c>
      <c r="B3519" s="6" t="s">
        <v>12206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1</v>
      </c>
      <c r="H3519" s="69">
        <v>-1.1900000000000001E-2</v>
      </c>
      <c r="I3519" s="69">
        <v>-2.12E-2</v>
      </c>
      <c r="J3519" s="69">
        <v>-5.3400000000000003E-2</v>
      </c>
      <c r="K3519" s="69">
        <v>-0.22869999999999999</v>
      </c>
      <c r="L3519" s="6" t="s">
        <v>3316</v>
      </c>
      <c r="M3519" s="6" t="s">
        <v>3957</v>
      </c>
      <c r="N3519" s="6" t="s">
        <v>12207</v>
      </c>
    </row>
    <row r="3520" spans="1:14" x14ac:dyDescent="0.35">
      <c r="A3520" s="6" t="s">
        <v>12208</v>
      </c>
      <c r="B3520" s="6" t="s">
        <v>12209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0.72209999999999996</v>
      </c>
      <c r="H3520" s="69">
        <v>-7.4999999999999997E-2</v>
      </c>
      <c r="I3520" s="69">
        <v>-3.2199999999999999E-2</v>
      </c>
      <c r="J3520" s="69">
        <v>6.6400000000000001E-2</v>
      </c>
      <c r="K3520" s="69">
        <v>-0.2288</v>
      </c>
      <c r="L3520" s="6" t="s">
        <v>989</v>
      </c>
      <c r="M3520" s="6" t="s">
        <v>3717</v>
      </c>
      <c r="N3520" s="6" t="s">
        <v>12210</v>
      </c>
    </row>
    <row r="3521" spans="1:14" x14ac:dyDescent="0.35">
      <c r="A3521" s="6" t="s">
        <v>12211</v>
      </c>
      <c r="B3521" s="6" t="s">
        <v>12212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0.25969999999999999</v>
      </c>
      <c r="H3521" s="69">
        <v>-2.0199999999999999E-2</v>
      </c>
      <c r="I3521" s="69">
        <v>-4.8300000000000003E-2</v>
      </c>
      <c r="J3521" s="69">
        <v>-0.1135</v>
      </c>
      <c r="K3521" s="69">
        <v>-0.2288</v>
      </c>
      <c r="L3521" s="6" t="s">
        <v>4652</v>
      </c>
      <c r="M3521" s="6" t="s">
        <v>4653</v>
      </c>
      <c r="N3521" s="6" t="s">
        <v>12213</v>
      </c>
    </row>
    <row r="3522" spans="1:14" x14ac:dyDescent="0.35">
      <c r="A3522" s="6" t="s">
        <v>2340</v>
      </c>
      <c r="B3522" s="6" t="s">
        <v>2341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0.95569999999999999</v>
      </c>
      <c r="H3522" s="69">
        <v>-2.5600000000000001E-2</v>
      </c>
      <c r="I3522" s="69">
        <v>8.6900000000000005E-2</v>
      </c>
      <c r="J3522" s="69">
        <v>7.2900000000000006E-2</v>
      </c>
      <c r="K3522" s="69">
        <v>-0.22889999999999999</v>
      </c>
      <c r="L3522" s="6" t="s">
        <v>3202</v>
      </c>
      <c r="M3522" s="6" t="s">
        <v>3294</v>
      </c>
      <c r="N3522" s="6" t="s">
        <v>12214</v>
      </c>
    </row>
    <row r="3523" spans="1:14" x14ac:dyDescent="0.35">
      <c r="A3523" s="6" t="s">
        <v>12215</v>
      </c>
      <c r="B3523" s="6" t="s">
        <v>12216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0.373</v>
      </c>
      <c r="H3523" s="69">
        <v>-2.7699999999999999E-2</v>
      </c>
      <c r="I3523" s="69">
        <v>2.7400000000000001E-2</v>
      </c>
      <c r="J3523" s="69">
        <v>4.6699999999999998E-2</v>
      </c>
      <c r="K3523" s="69">
        <v>-0.22919999999999999</v>
      </c>
      <c r="L3523" s="6" t="s">
        <v>3304</v>
      </c>
      <c r="M3523" s="6" t="s">
        <v>3305</v>
      </c>
      <c r="N3523" s="6" t="s">
        <v>12217</v>
      </c>
    </row>
    <row r="3524" spans="1:14" x14ac:dyDescent="0.35">
      <c r="A3524" s="6" t="s">
        <v>1753</v>
      </c>
      <c r="B3524" s="6" t="s">
        <v>1754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1</v>
      </c>
      <c r="H3524" s="69">
        <v>-0.1085</v>
      </c>
      <c r="I3524" s="69">
        <v>-0.1158</v>
      </c>
      <c r="J3524" s="69">
        <v>-5.33E-2</v>
      </c>
      <c r="K3524" s="69">
        <v>-0.2293</v>
      </c>
      <c r="L3524" s="6" t="s">
        <v>989</v>
      </c>
      <c r="M3524" s="6" t="s">
        <v>3633</v>
      </c>
      <c r="N3524" s="6" t="s">
        <v>12218</v>
      </c>
    </row>
    <row r="3525" spans="1:14" x14ac:dyDescent="0.35">
      <c r="A3525" s="6" t="s">
        <v>12219</v>
      </c>
      <c r="B3525" s="6" t="s">
        <v>12220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1</v>
      </c>
      <c r="H3525" s="69">
        <v>2.81E-2</v>
      </c>
      <c r="I3525" s="69">
        <v>3.5400000000000001E-2</v>
      </c>
      <c r="J3525" s="69">
        <v>8.9999999999999998E-4</v>
      </c>
      <c r="K3525" s="69">
        <v>-0.2293</v>
      </c>
      <c r="L3525" s="6" t="s">
        <v>3363</v>
      </c>
      <c r="M3525" s="6" t="s">
        <v>3363</v>
      </c>
      <c r="N3525" s="6" t="s">
        <v>12221</v>
      </c>
    </row>
    <row r="3526" spans="1:14" x14ac:dyDescent="0.35">
      <c r="A3526" s="6" t="s">
        <v>1530</v>
      </c>
      <c r="B3526" s="6" t="s">
        <v>1531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0.25</v>
      </c>
      <c r="H3526" s="69">
        <v>-6.4500000000000002E-2</v>
      </c>
      <c r="I3526" s="69">
        <v>-0.10009999999999999</v>
      </c>
      <c r="J3526" s="69">
        <v>8.1699999999999995E-2</v>
      </c>
      <c r="K3526" s="69">
        <v>-0.2293</v>
      </c>
      <c r="L3526" s="6" t="s">
        <v>3189</v>
      </c>
      <c r="M3526" s="6" t="s">
        <v>828</v>
      </c>
      <c r="N3526" s="6" t="s">
        <v>12222</v>
      </c>
    </row>
    <row r="3527" spans="1:14" x14ac:dyDescent="0.35">
      <c r="A3527" s="6" t="s">
        <v>12223</v>
      </c>
      <c r="B3527" s="6" t="s">
        <v>12224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0.9899</v>
      </c>
      <c r="H3527" s="69">
        <v>-1.78E-2</v>
      </c>
      <c r="I3527" s="69">
        <v>-6.5100000000000005E-2</v>
      </c>
      <c r="J3527" s="69">
        <v>-8.1100000000000005E-2</v>
      </c>
      <c r="K3527" s="69">
        <v>-0.22939999999999999</v>
      </c>
      <c r="L3527" s="6" t="s">
        <v>3111</v>
      </c>
      <c r="M3527" s="6" t="s">
        <v>3111</v>
      </c>
      <c r="N3527" s="6" t="s">
        <v>12225</v>
      </c>
    </row>
    <row r="3528" spans="1:14" x14ac:dyDescent="0.35">
      <c r="A3528" s="6" t="s">
        <v>12226</v>
      </c>
      <c r="B3528" s="6" t="s">
        <v>12227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0.62570000000000003</v>
      </c>
      <c r="H3528" s="69">
        <v>5.4000000000000003E-3</v>
      </c>
      <c r="I3528" s="69">
        <v>3.8899999999999997E-2</v>
      </c>
      <c r="J3528" s="69">
        <v>-6.7000000000000002E-3</v>
      </c>
      <c r="K3528" s="69">
        <v>-0.22950000000000001</v>
      </c>
      <c r="L3528" s="6" t="s">
        <v>3076</v>
      </c>
      <c r="M3528" s="6" t="s">
        <v>3152</v>
      </c>
      <c r="N3528" s="6" t="s">
        <v>12228</v>
      </c>
    </row>
    <row r="3529" spans="1:14" x14ac:dyDescent="0.35">
      <c r="A3529" s="6" t="s">
        <v>12229</v>
      </c>
      <c r="B3529" s="6" t="s">
        <v>12230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0.8599</v>
      </c>
      <c r="H3529" s="69">
        <v>0.1203</v>
      </c>
      <c r="I3529" s="69">
        <v>0.1203</v>
      </c>
      <c r="J3529" s="69">
        <v>0.12230000000000001</v>
      </c>
      <c r="K3529" s="69">
        <v>-0.2296</v>
      </c>
      <c r="L3529" s="6" t="s">
        <v>3090</v>
      </c>
      <c r="M3529" s="6" t="s">
        <v>5414</v>
      </c>
      <c r="N3529" s="6" t="s">
        <v>12231</v>
      </c>
    </row>
    <row r="3530" spans="1:14" x14ac:dyDescent="0.35">
      <c r="A3530" s="6" t="s">
        <v>12232</v>
      </c>
      <c r="B3530" s="6" t="s">
        <v>12233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0.76639999999999997</v>
      </c>
      <c r="H3530" s="69">
        <v>-6.1600000000000002E-2</v>
      </c>
      <c r="I3530" s="69">
        <v>8.3000000000000001E-3</v>
      </c>
      <c r="J3530" s="69">
        <v>0.1157</v>
      </c>
      <c r="K3530" s="69">
        <v>-0.22989999999999999</v>
      </c>
      <c r="L3530" s="6" t="s">
        <v>3550</v>
      </c>
      <c r="M3530" s="6" t="s">
        <v>3551</v>
      </c>
      <c r="N3530" s="6" t="s">
        <v>12234</v>
      </c>
    </row>
    <row r="3531" spans="1:14" x14ac:dyDescent="0.35">
      <c r="A3531" s="6" t="s">
        <v>12235</v>
      </c>
      <c r="B3531" s="6" t="s">
        <v>12236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0.998</v>
      </c>
      <c r="H3531" s="69">
        <v>-3.6600000000000001E-2</v>
      </c>
      <c r="I3531" s="69">
        <v>-8.6199999999999999E-2</v>
      </c>
      <c r="J3531" s="69">
        <v>-0.1285</v>
      </c>
      <c r="K3531" s="69">
        <v>-0.22989999999999999</v>
      </c>
      <c r="L3531" s="6" t="s">
        <v>3149</v>
      </c>
      <c r="M3531" s="6" t="s">
        <v>3150</v>
      </c>
      <c r="N3531" s="6" t="s">
        <v>12237</v>
      </c>
    </row>
    <row r="3532" spans="1:14" x14ac:dyDescent="0.35">
      <c r="A3532" s="6" t="s">
        <v>12238</v>
      </c>
      <c r="B3532" s="6" t="s">
        <v>12239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0.56869999999999998</v>
      </c>
      <c r="H3532" s="69">
        <v>1.8499999999999999E-2</v>
      </c>
      <c r="I3532" s="69">
        <v>2.8400000000000002E-2</v>
      </c>
      <c r="J3532" s="69">
        <v>6.2899999999999998E-2</v>
      </c>
      <c r="K3532" s="69">
        <v>-0.22989999999999999</v>
      </c>
      <c r="L3532" s="6" t="s">
        <v>3296</v>
      </c>
      <c r="M3532" s="6" t="s">
        <v>3297</v>
      </c>
      <c r="N3532" s="6" t="s">
        <v>12240</v>
      </c>
    </row>
    <row r="3533" spans="1:14" x14ac:dyDescent="0.35">
      <c r="A3533" s="6" t="s">
        <v>12241</v>
      </c>
      <c r="B3533" s="6" t="s">
        <v>12242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0.34920000000000001</v>
      </c>
      <c r="H3533" s="69">
        <v>2.8E-3</v>
      </c>
      <c r="I3533" s="69">
        <v>-2.47E-2</v>
      </c>
      <c r="J3533" s="69">
        <v>-6.2300000000000001E-2</v>
      </c>
      <c r="K3533" s="69">
        <v>-0.23</v>
      </c>
      <c r="L3533" s="6" t="s">
        <v>3051</v>
      </c>
      <c r="M3533" s="6" t="s">
        <v>3051</v>
      </c>
      <c r="N3533" s="6" t="s">
        <v>12243</v>
      </c>
    </row>
    <row r="3534" spans="1:14" x14ac:dyDescent="0.35">
      <c r="A3534" s="6" t="s">
        <v>12244</v>
      </c>
      <c r="B3534" s="6" t="s">
        <v>12245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0.61990000000000001</v>
      </c>
      <c r="H3534" s="69">
        <v>7.17E-2</v>
      </c>
      <c r="I3534" s="69">
        <v>0.1542</v>
      </c>
      <c r="J3534" s="69">
        <v>0.2094</v>
      </c>
      <c r="K3534" s="69">
        <v>-0.23</v>
      </c>
      <c r="L3534" s="6" t="s">
        <v>3200</v>
      </c>
      <c r="M3534" s="6" t="s">
        <v>3200</v>
      </c>
      <c r="N3534" s="6" t="s">
        <v>12246</v>
      </c>
    </row>
    <row r="3535" spans="1:14" x14ac:dyDescent="0.35">
      <c r="A3535" s="6" t="s">
        <v>12247</v>
      </c>
      <c r="B3535" s="6" t="s">
        <v>12248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</v>
      </c>
      <c r="H3535" s="69">
        <v>1.4200000000000001E-2</v>
      </c>
      <c r="I3535" s="69">
        <v>-2.3E-3</v>
      </c>
      <c r="J3535" s="69">
        <v>3.0499999999999999E-2</v>
      </c>
      <c r="K3535" s="69">
        <v>-0.23</v>
      </c>
      <c r="L3535" s="6" t="s">
        <v>304</v>
      </c>
      <c r="M3535" s="6" t="s">
        <v>3569</v>
      </c>
      <c r="N3535" s="6" t="s">
        <v>12249</v>
      </c>
    </row>
    <row r="3536" spans="1:14" x14ac:dyDescent="0.35">
      <c r="A3536" s="6" t="s">
        <v>12250</v>
      </c>
      <c r="B3536" s="6" t="s">
        <v>12251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0.77449999999999997</v>
      </c>
      <c r="H3536" s="69">
        <v>-1.4800000000000001E-2</v>
      </c>
      <c r="I3536" s="69">
        <v>-2.3400000000000001E-2</v>
      </c>
      <c r="J3536" s="69">
        <v>3.0000000000000001E-3</v>
      </c>
      <c r="K3536" s="69">
        <v>-0.23019999999999999</v>
      </c>
      <c r="L3536" s="6" t="s">
        <v>3850</v>
      </c>
      <c r="M3536" s="6" t="s">
        <v>3851</v>
      </c>
      <c r="N3536" s="6" t="s">
        <v>12252</v>
      </c>
    </row>
    <row r="3537" spans="1:14" x14ac:dyDescent="0.35">
      <c r="A3537" s="6" t="s">
        <v>12253</v>
      </c>
      <c r="B3537" s="6" t="s">
        <v>12254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0.9395</v>
      </c>
      <c r="H3537" s="69">
        <v>-8.7099999999999997E-2</v>
      </c>
      <c r="I3537" s="69">
        <v>-0.1069</v>
      </c>
      <c r="J3537" s="69">
        <v>-2.6800000000000001E-2</v>
      </c>
      <c r="K3537" s="69">
        <v>-0.23039999999999999</v>
      </c>
      <c r="L3537" s="6" t="s">
        <v>3202</v>
      </c>
      <c r="M3537" s="6" t="s">
        <v>3294</v>
      </c>
      <c r="N3537" s="6" t="s">
        <v>12255</v>
      </c>
    </row>
    <row r="3538" spans="1:14" x14ac:dyDescent="0.35">
      <c r="A3538" s="6" t="s">
        <v>12256</v>
      </c>
      <c r="B3538" s="6" t="s">
        <v>12257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0.38829999999999998</v>
      </c>
      <c r="H3538" s="69">
        <v>-3.2500000000000001E-2</v>
      </c>
      <c r="I3538" s="69">
        <v>1.67E-2</v>
      </c>
      <c r="J3538" s="69">
        <v>-0.1386</v>
      </c>
      <c r="K3538" s="69">
        <v>-0.23039999999999999</v>
      </c>
      <c r="L3538" s="6" t="s">
        <v>3561</v>
      </c>
      <c r="M3538" s="6" t="s">
        <v>3561</v>
      </c>
      <c r="N3538" s="6" t="s">
        <v>12258</v>
      </c>
    </row>
    <row r="3539" spans="1:14" x14ac:dyDescent="0.35">
      <c r="A3539" s="6" t="s">
        <v>12259</v>
      </c>
      <c r="B3539" s="6" t="s">
        <v>12260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0.99139999999999995</v>
      </c>
      <c r="H3539" s="69">
        <v>-6.6E-3</v>
      </c>
      <c r="I3539" s="69">
        <v>-5.4999999999999997E-3</v>
      </c>
      <c r="J3539" s="69">
        <v>1.34E-2</v>
      </c>
      <c r="K3539" s="69">
        <v>-0.2306</v>
      </c>
      <c r="L3539" s="6" t="s">
        <v>3076</v>
      </c>
      <c r="M3539" s="6" t="s">
        <v>4494</v>
      </c>
      <c r="N3539" s="6" t="s">
        <v>12261</v>
      </c>
    </row>
    <row r="3540" spans="1:14" x14ac:dyDescent="0.35">
      <c r="A3540" s="6" t="s">
        <v>12262</v>
      </c>
      <c r="B3540" s="6" t="s">
        <v>12263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0.28260000000000002</v>
      </c>
      <c r="H3540" s="69">
        <v>4.7000000000000002E-3</v>
      </c>
      <c r="I3540" s="69">
        <v>4.7000000000000002E-3</v>
      </c>
      <c r="J3540" s="69">
        <v>-2.8500000000000001E-2</v>
      </c>
      <c r="K3540" s="69">
        <v>-0.23069999999999999</v>
      </c>
      <c r="L3540" s="6" t="s">
        <v>3178</v>
      </c>
      <c r="M3540" s="6" t="s">
        <v>3624</v>
      </c>
      <c r="N3540" s="6" t="s">
        <v>12264</v>
      </c>
    </row>
    <row r="3541" spans="1:14" x14ac:dyDescent="0.35">
      <c r="A3541" s="6" t="s">
        <v>12265</v>
      </c>
      <c r="B3541" s="6" t="s">
        <v>12266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0.25</v>
      </c>
      <c r="H3541" s="69">
        <v>-5.2499999999999998E-2</v>
      </c>
      <c r="I3541" s="69">
        <v>-1.2999999999999999E-3</v>
      </c>
      <c r="J3541" s="69">
        <v>3.1800000000000002E-2</v>
      </c>
      <c r="K3541" s="69">
        <v>-0.23080000000000001</v>
      </c>
      <c r="L3541" s="6" t="s">
        <v>563</v>
      </c>
      <c r="M3541" s="6" t="s">
        <v>563</v>
      </c>
      <c r="N3541" s="6" t="s">
        <v>12267</v>
      </c>
    </row>
    <row r="3542" spans="1:14" x14ac:dyDescent="0.35">
      <c r="A3542" s="6" t="s">
        <v>1138</v>
      </c>
      <c r="B3542" s="6" t="s">
        <v>1139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0.85550000000000004</v>
      </c>
      <c r="H3542" s="69">
        <v>1.3100000000000001E-2</v>
      </c>
      <c r="I3542" s="69">
        <v>2.4299999999999999E-2</v>
      </c>
      <c r="J3542" s="69">
        <v>0.1157</v>
      </c>
      <c r="K3542" s="69">
        <v>-0.23089999999999999</v>
      </c>
      <c r="L3542" s="6" t="s">
        <v>3786</v>
      </c>
      <c r="M3542" s="6" t="s">
        <v>3786</v>
      </c>
      <c r="N3542" s="6" t="s">
        <v>12268</v>
      </c>
    </row>
    <row r="3543" spans="1:14" x14ac:dyDescent="0.35">
      <c r="A3543" s="6" t="s">
        <v>12269</v>
      </c>
      <c r="B3543" s="6" t="s">
        <v>12270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0.99319999999999997</v>
      </c>
      <c r="H3543" s="69">
        <v>-3.9899999999999998E-2</v>
      </c>
      <c r="I3543" s="69">
        <v>-4.5699999999999998E-2</v>
      </c>
      <c r="J3543" s="69">
        <v>-7.6700000000000004E-2</v>
      </c>
      <c r="K3543" s="69">
        <v>-0.23100000000000001</v>
      </c>
      <c r="L3543" s="6" t="s">
        <v>3115</v>
      </c>
      <c r="M3543" s="6" t="s">
        <v>3116</v>
      </c>
      <c r="N3543" s="6" t="s">
        <v>12271</v>
      </c>
    </row>
    <row r="3544" spans="1:14" x14ac:dyDescent="0.35">
      <c r="A3544" s="6" t="s">
        <v>12272</v>
      </c>
      <c r="B3544" s="6" t="s">
        <v>12273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0.75460000000000005</v>
      </c>
      <c r="H3544" s="69">
        <v>-8.0000000000000002E-3</v>
      </c>
      <c r="I3544" s="69">
        <v>6.7999999999999996E-3</v>
      </c>
      <c r="J3544" s="69">
        <v>2.0500000000000001E-2</v>
      </c>
      <c r="K3544" s="69">
        <v>-0.23119999999999999</v>
      </c>
      <c r="L3544" s="6" t="s">
        <v>3304</v>
      </c>
      <c r="M3544" s="6" t="s">
        <v>4745</v>
      </c>
      <c r="N3544" s="6" t="s">
        <v>12274</v>
      </c>
    </row>
    <row r="3545" spans="1:14" x14ac:dyDescent="0.35">
      <c r="A3545" s="6" t="s">
        <v>12275</v>
      </c>
      <c r="B3545" s="6" t="s">
        <v>12276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0.25</v>
      </c>
      <c r="H3545" s="69">
        <v>-2.1299999999999999E-2</v>
      </c>
      <c r="I3545" s="69">
        <v>-1.1000000000000001E-3</v>
      </c>
      <c r="J3545" s="69">
        <v>2.9600000000000001E-2</v>
      </c>
      <c r="K3545" s="69">
        <v>-0.23119999999999999</v>
      </c>
      <c r="L3545" s="6" t="s">
        <v>3202</v>
      </c>
      <c r="M3545" s="6" t="s">
        <v>3671</v>
      </c>
      <c r="N3545" s="6" t="s">
        <v>12277</v>
      </c>
    </row>
    <row r="3546" spans="1:14" x14ac:dyDescent="0.35">
      <c r="A3546" s="6" t="s">
        <v>12278</v>
      </c>
      <c r="B3546" s="6" t="s">
        <v>12279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0.4425</v>
      </c>
      <c r="H3546" s="69">
        <v>-6.4000000000000003E-3</v>
      </c>
      <c r="I3546" s="69">
        <v>-1.15E-2</v>
      </c>
      <c r="J3546" s="69">
        <v>-5.5300000000000002E-2</v>
      </c>
      <c r="K3546" s="69">
        <v>-0.23130000000000001</v>
      </c>
      <c r="L3546" s="6" t="s">
        <v>3115</v>
      </c>
      <c r="M3546" s="6" t="s">
        <v>3116</v>
      </c>
      <c r="N3546" s="6" t="s">
        <v>12280</v>
      </c>
    </row>
    <row r="3547" spans="1:14" x14ac:dyDescent="0.35">
      <c r="A3547" s="6" t="s">
        <v>12281</v>
      </c>
      <c r="B3547" s="6" t="s">
        <v>12282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0.99760000000000004</v>
      </c>
      <c r="H3547" s="69">
        <v>8.0000000000000002E-3</v>
      </c>
      <c r="I3547" s="69">
        <v>-1.7899999999999999E-2</v>
      </c>
      <c r="J3547" s="69">
        <v>8.8099999999999998E-2</v>
      </c>
      <c r="K3547" s="69">
        <v>-0.23139999999999999</v>
      </c>
      <c r="L3547" s="6" t="s">
        <v>3296</v>
      </c>
      <c r="M3547" s="6" t="s">
        <v>3862</v>
      </c>
      <c r="N3547" s="6" t="s">
        <v>12283</v>
      </c>
    </row>
    <row r="3548" spans="1:14" x14ac:dyDescent="0.35">
      <c r="A3548" s="6" t="s">
        <v>12284</v>
      </c>
      <c r="B3548" s="6" t="s">
        <v>12285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0.63339999999999996</v>
      </c>
      <c r="H3548" s="69">
        <v>-1.46E-2</v>
      </c>
      <c r="I3548" s="69">
        <v>-8.5800000000000001E-2</v>
      </c>
      <c r="J3548" s="69">
        <v>-0.13339999999999999</v>
      </c>
      <c r="K3548" s="69">
        <v>-0.23139999999999999</v>
      </c>
      <c r="L3548" s="6" t="s">
        <v>3076</v>
      </c>
      <c r="M3548" s="6" t="s">
        <v>3152</v>
      </c>
      <c r="N3548" s="6" t="s">
        <v>12286</v>
      </c>
    </row>
    <row r="3549" spans="1:14" x14ac:dyDescent="0.35">
      <c r="A3549" s="6" t="s">
        <v>12287</v>
      </c>
      <c r="B3549" s="6" t="s">
        <v>12288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0.55579999999999996</v>
      </c>
      <c r="H3549" s="69">
        <v>5.6800000000000003E-2</v>
      </c>
      <c r="I3549" s="69">
        <v>6.08E-2</v>
      </c>
      <c r="J3549" s="69">
        <v>0.1227</v>
      </c>
      <c r="K3549" s="69">
        <v>-0.23169999999999999</v>
      </c>
      <c r="L3549" s="6" t="s">
        <v>3085</v>
      </c>
      <c r="M3549" s="6" t="s">
        <v>3086</v>
      </c>
      <c r="N3549" s="6" t="s">
        <v>12289</v>
      </c>
    </row>
    <row r="3550" spans="1:14" x14ac:dyDescent="0.35">
      <c r="A3550" s="6" t="s">
        <v>12290</v>
      </c>
      <c r="B3550" s="6" t="s">
        <v>12291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0.94140000000000001</v>
      </c>
      <c r="H3550" s="69">
        <v>-5.6500000000000002E-2</v>
      </c>
      <c r="I3550" s="69">
        <v>-8.5099999999999995E-2</v>
      </c>
      <c r="J3550" s="69">
        <v>-6.9800000000000001E-2</v>
      </c>
      <c r="K3550" s="69">
        <v>-0.23180000000000001</v>
      </c>
      <c r="L3550" s="6" t="s">
        <v>3101</v>
      </c>
      <c r="M3550" s="6" t="s">
        <v>3463</v>
      </c>
      <c r="N3550" s="6" t="s">
        <v>12292</v>
      </c>
    </row>
    <row r="3551" spans="1:14" x14ac:dyDescent="0.35">
      <c r="A3551" s="6" t="s">
        <v>12293</v>
      </c>
      <c r="B3551" s="6" t="s">
        <v>12294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0.54449999999999998</v>
      </c>
      <c r="H3551" s="69">
        <v>-3.49E-2</v>
      </c>
      <c r="I3551" s="69">
        <v>-0.08</v>
      </c>
      <c r="J3551" s="69">
        <v>-7.3499999999999996E-2</v>
      </c>
      <c r="K3551" s="69">
        <v>-0.23180000000000001</v>
      </c>
      <c r="L3551" s="6" t="s">
        <v>3377</v>
      </c>
      <c r="M3551" s="6" t="s">
        <v>3377</v>
      </c>
      <c r="N3551" s="6" t="s">
        <v>12295</v>
      </c>
    </row>
    <row r="3552" spans="1:14" x14ac:dyDescent="0.35">
      <c r="A3552" s="6" t="s">
        <v>12296</v>
      </c>
      <c r="B3552" s="6" t="s">
        <v>12297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0.54669999999999996</v>
      </c>
      <c r="H3552" s="69">
        <v>4.3799999999999999E-2</v>
      </c>
      <c r="I3552" s="69">
        <v>6.0600000000000001E-2</v>
      </c>
      <c r="J3552" s="69">
        <v>8.5599999999999996E-2</v>
      </c>
      <c r="K3552" s="69">
        <v>-0.23180000000000001</v>
      </c>
      <c r="L3552" s="6" t="s">
        <v>3076</v>
      </c>
      <c r="M3552" s="6" t="s">
        <v>4494</v>
      </c>
      <c r="N3552" s="6" t="s">
        <v>12298</v>
      </c>
    </row>
    <row r="3553" spans="1:14" x14ac:dyDescent="0.35">
      <c r="A3553" s="6" t="s">
        <v>12299</v>
      </c>
      <c r="B3553" s="6" t="s">
        <v>12300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0.51019999999999999</v>
      </c>
      <c r="H3553" s="69">
        <v>7.7000000000000002E-3</v>
      </c>
      <c r="I3553" s="69">
        <v>2.6499999999999999E-2</v>
      </c>
      <c r="J3553" s="69">
        <v>6.5500000000000003E-2</v>
      </c>
      <c r="K3553" s="69">
        <v>-0.23180000000000001</v>
      </c>
      <c r="L3553" s="6" t="s">
        <v>3149</v>
      </c>
      <c r="M3553" s="6" t="s">
        <v>3150</v>
      </c>
      <c r="N3553" s="6" t="s">
        <v>12301</v>
      </c>
    </row>
    <row r="3554" spans="1:14" x14ac:dyDescent="0.35">
      <c r="A3554" s="6" t="s">
        <v>12302</v>
      </c>
      <c r="B3554" s="6" t="s">
        <v>12303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0.97850000000000004</v>
      </c>
      <c r="H3554" s="69">
        <v>-0.10199999999999999</v>
      </c>
      <c r="I3554" s="69">
        <v>-0.1174</v>
      </c>
      <c r="J3554" s="69">
        <v>-0.13220000000000001</v>
      </c>
      <c r="K3554" s="69">
        <v>-0.2319</v>
      </c>
      <c r="L3554" s="6" t="s">
        <v>3095</v>
      </c>
      <c r="M3554" s="6" t="s">
        <v>3096</v>
      </c>
      <c r="N3554" s="6" t="s">
        <v>12304</v>
      </c>
    </row>
    <row r="3555" spans="1:14" x14ac:dyDescent="0.35">
      <c r="A3555" s="6" t="s">
        <v>12305</v>
      </c>
      <c r="B3555" s="6" t="s">
        <v>12306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0.3125</v>
      </c>
      <c r="H3555" s="69">
        <v>0.2253</v>
      </c>
      <c r="I3555" s="69">
        <v>0.36409999999999998</v>
      </c>
      <c r="J3555" s="69">
        <v>0.34339999999999998</v>
      </c>
      <c r="K3555" s="69">
        <v>-0.23200000000000001</v>
      </c>
      <c r="L3555" s="6" t="s">
        <v>200</v>
      </c>
      <c r="M3555" s="6" t="s">
        <v>3284</v>
      </c>
      <c r="N3555" s="6" t="s">
        <v>12307</v>
      </c>
    </row>
    <row r="3556" spans="1:14" x14ac:dyDescent="0.35">
      <c r="A3556" s="6" t="s">
        <v>12308</v>
      </c>
      <c r="B3556" s="6" t="s">
        <v>12309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0.76919999999999999</v>
      </c>
      <c r="H3556" s="69">
        <v>-3.3399999999999999E-2</v>
      </c>
      <c r="I3556" s="69">
        <v>1.7299999999999999E-2</v>
      </c>
      <c r="J3556" s="69">
        <v>4.6300000000000001E-2</v>
      </c>
      <c r="K3556" s="69">
        <v>-0.23230000000000001</v>
      </c>
      <c r="L3556" s="6" t="s">
        <v>563</v>
      </c>
      <c r="M3556" s="6" t="s">
        <v>563</v>
      </c>
      <c r="N3556" s="6" t="s">
        <v>12310</v>
      </c>
    </row>
    <row r="3557" spans="1:14" x14ac:dyDescent="0.35">
      <c r="A3557" s="6" t="s">
        <v>12311</v>
      </c>
      <c r="B3557" s="6" t="s">
        <v>12312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0.17299999999999999</v>
      </c>
      <c r="H3557" s="69">
        <v>-9.5000000000000001E-2</v>
      </c>
      <c r="I3557" s="69">
        <v>-0.23230000000000001</v>
      </c>
      <c r="J3557" s="69">
        <v>-0.23230000000000001</v>
      </c>
      <c r="K3557" s="69">
        <v>-0.23230000000000001</v>
      </c>
      <c r="L3557" s="6" t="s">
        <v>3115</v>
      </c>
      <c r="M3557" s="6" t="s">
        <v>3116</v>
      </c>
      <c r="N3557" s="6" t="s">
        <v>3285</v>
      </c>
    </row>
    <row r="3558" spans="1:14" x14ac:dyDescent="0.35">
      <c r="A3558" s="6" t="s">
        <v>12313</v>
      </c>
      <c r="B3558" s="6" t="s">
        <v>12314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0.94720000000000004</v>
      </c>
      <c r="H3558" s="69">
        <v>7.17E-2</v>
      </c>
      <c r="I3558" s="69">
        <v>4.6100000000000002E-2</v>
      </c>
      <c r="J3558" s="69">
        <v>5.4999999999999997E-3</v>
      </c>
      <c r="K3558" s="69">
        <v>-0.2324</v>
      </c>
      <c r="L3558" s="6" t="s">
        <v>3090</v>
      </c>
      <c r="M3558" s="6" t="s">
        <v>5414</v>
      </c>
      <c r="N3558" s="6" t="s">
        <v>12315</v>
      </c>
    </row>
    <row r="3559" spans="1:14" x14ac:dyDescent="0.35">
      <c r="A3559" s="6" t="s">
        <v>12316</v>
      </c>
      <c r="B3559" s="6" t="s">
        <v>12317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0.98870000000000002</v>
      </c>
      <c r="H3559" s="69">
        <v>-4.2599999999999999E-2</v>
      </c>
      <c r="I3559" s="69">
        <v>-5.2900000000000003E-2</v>
      </c>
      <c r="J3559" s="69">
        <v>-7.4700000000000003E-2</v>
      </c>
      <c r="K3559" s="69">
        <v>-0.2326</v>
      </c>
      <c r="L3559" s="6" t="s">
        <v>3304</v>
      </c>
      <c r="M3559" s="6" t="s">
        <v>3305</v>
      </c>
      <c r="N3559" s="6" t="s">
        <v>12318</v>
      </c>
    </row>
    <row r="3560" spans="1:14" x14ac:dyDescent="0.35">
      <c r="A3560" s="6" t="s">
        <v>12319</v>
      </c>
      <c r="B3560" s="6" t="s">
        <v>12320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0.90559999999999996</v>
      </c>
      <c r="H3560" s="69">
        <v>1E-3</v>
      </c>
      <c r="I3560" s="69">
        <v>-3.2500000000000001E-2</v>
      </c>
      <c r="J3560" s="69">
        <v>-7.5899999999999995E-2</v>
      </c>
      <c r="K3560" s="69">
        <v>-0.23269999999999999</v>
      </c>
      <c r="L3560" s="6" t="s">
        <v>3811</v>
      </c>
      <c r="M3560" s="6" t="s">
        <v>3811</v>
      </c>
      <c r="N3560" s="6" t="s">
        <v>12321</v>
      </c>
    </row>
    <row r="3561" spans="1:14" x14ac:dyDescent="0.35">
      <c r="A3561" s="6" t="s">
        <v>12322</v>
      </c>
      <c r="B3561" s="6" t="s">
        <v>12323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0.99229999999999996</v>
      </c>
      <c r="H3561" s="69">
        <v>-6.3200000000000006E-2</v>
      </c>
      <c r="I3561" s="69">
        <v>-6.1499999999999999E-2</v>
      </c>
      <c r="J3561" s="69">
        <v>4.3499999999999997E-2</v>
      </c>
      <c r="K3561" s="69">
        <v>-0.2329</v>
      </c>
      <c r="L3561" s="6" t="s">
        <v>3095</v>
      </c>
      <c r="M3561" s="6" t="s">
        <v>3773</v>
      </c>
      <c r="N3561" s="6" t="s">
        <v>12324</v>
      </c>
    </row>
    <row r="3562" spans="1:14" x14ac:dyDescent="0.35">
      <c r="A3562" s="6" t="s">
        <v>12325</v>
      </c>
      <c r="B3562" s="6" t="s">
        <v>12326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1</v>
      </c>
      <c r="H3562" s="69">
        <v>5.8999999999999999E-3</v>
      </c>
      <c r="I3562" s="69">
        <v>-5.8999999999999999E-3</v>
      </c>
      <c r="J3562" s="69">
        <v>-0.13869999999999999</v>
      </c>
      <c r="K3562" s="69">
        <v>-0.2331</v>
      </c>
      <c r="L3562" s="6" t="s">
        <v>3331</v>
      </c>
      <c r="M3562" s="6" t="s">
        <v>3804</v>
      </c>
      <c r="N3562" s="6" t="s">
        <v>12327</v>
      </c>
    </row>
    <row r="3563" spans="1:14" x14ac:dyDescent="0.35">
      <c r="A3563" s="6" t="s">
        <v>12328</v>
      </c>
      <c r="B3563" s="6" t="s">
        <v>12329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0.97270000000000001</v>
      </c>
      <c r="H3563" s="69">
        <v>-8.5400000000000004E-2</v>
      </c>
      <c r="I3563" s="69">
        <v>-6.5100000000000005E-2</v>
      </c>
      <c r="J3563" s="69">
        <v>-6.3500000000000001E-2</v>
      </c>
      <c r="K3563" s="69">
        <v>-0.2331</v>
      </c>
      <c r="L3563" s="6" t="s">
        <v>563</v>
      </c>
      <c r="M3563" s="6" t="s">
        <v>563</v>
      </c>
      <c r="N3563" s="6" t="s">
        <v>12330</v>
      </c>
    </row>
    <row r="3564" spans="1:14" x14ac:dyDescent="0.35">
      <c r="A3564" s="6" t="s">
        <v>12331</v>
      </c>
      <c r="B3564" s="6" t="s">
        <v>12332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0.44900000000000001</v>
      </c>
      <c r="H3564" s="69">
        <v>-1.2E-2</v>
      </c>
      <c r="I3564" s="69">
        <v>-3.0000000000000001E-3</v>
      </c>
      <c r="J3564" s="69">
        <v>3.5200000000000002E-2</v>
      </c>
      <c r="K3564" s="69">
        <v>-0.23319999999999999</v>
      </c>
      <c r="L3564" s="6" t="s">
        <v>1546</v>
      </c>
      <c r="M3564" s="6" t="s">
        <v>3944</v>
      </c>
      <c r="N3564" s="6" t="s">
        <v>12333</v>
      </c>
    </row>
    <row r="3565" spans="1:14" x14ac:dyDescent="0.35">
      <c r="A3565" s="6" t="s">
        <v>1622</v>
      </c>
      <c r="B3565" s="6" t="s">
        <v>1623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0.8196</v>
      </c>
      <c r="H3565" s="69">
        <v>2.8E-3</v>
      </c>
      <c r="I3565" s="69">
        <v>0.12959999999999999</v>
      </c>
      <c r="J3565" s="69">
        <v>0.1704</v>
      </c>
      <c r="K3565" s="69">
        <v>-0.2334</v>
      </c>
      <c r="L3565" s="6" t="s">
        <v>200</v>
      </c>
      <c r="M3565" s="6" t="s">
        <v>3284</v>
      </c>
      <c r="N3565" s="6" t="s">
        <v>12334</v>
      </c>
    </row>
    <row r="3566" spans="1:14" x14ac:dyDescent="0.35">
      <c r="A3566" s="6" t="s">
        <v>12335</v>
      </c>
      <c r="B3566" s="6" t="s">
        <v>12336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0.65390000000000004</v>
      </c>
      <c r="H3566" s="69">
        <v>-1.5E-3</v>
      </c>
      <c r="I3566" s="69">
        <v>1.4E-2</v>
      </c>
      <c r="J3566" s="69">
        <v>6.4699999999999994E-2</v>
      </c>
      <c r="K3566" s="69">
        <v>-0.23350000000000001</v>
      </c>
      <c r="L3566" s="6" t="s">
        <v>3076</v>
      </c>
      <c r="M3566" s="6" t="s">
        <v>5796</v>
      </c>
      <c r="N3566" s="6" t="s">
        <v>12337</v>
      </c>
    </row>
    <row r="3567" spans="1:14" x14ac:dyDescent="0.35">
      <c r="A3567" s="6" t="s">
        <v>12338</v>
      </c>
      <c r="B3567" s="6" t="s">
        <v>12339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0.95730000000000004</v>
      </c>
      <c r="H3567" s="69">
        <v>-2.4299999999999999E-2</v>
      </c>
      <c r="I3567" s="69">
        <v>-2.5600000000000001E-2</v>
      </c>
      <c r="J3567" s="69">
        <v>-5.5E-2</v>
      </c>
      <c r="K3567" s="69">
        <v>-0.23350000000000001</v>
      </c>
      <c r="L3567" s="6" t="s">
        <v>3395</v>
      </c>
      <c r="M3567" s="6" t="s">
        <v>4127</v>
      </c>
      <c r="N3567" s="6" t="s">
        <v>12340</v>
      </c>
    </row>
    <row r="3568" spans="1:14" x14ac:dyDescent="0.35">
      <c r="A3568" s="6" t="s">
        <v>12341</v>
      </c>
      <c r="B3568" s="6" t="s">
        <v>12342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0.2233</v>
      </c>
      <c r="H3568" s="69">
        <v>5.9700000000000003E-2</v>
      </c>
      <c r="I3568" s="69">
        <v>8.5999999999999993E-2</v>
      </c>
      <c r="J3568" s="69">
        <v>6.4600000000000005E-2</v>
      </c>
      <c r="K3568" s="69">
        <v>-0.2336</v>
      </c>
      <c r="L3568" s="6" t="s">
        <v>3076</v>
      </c>
      <c r="M3568" s="6" t="s">
        <v>3077</v>
      </c>
      <c r="N3568" s="6" t="s">
        <v>12343</v>
      </c>
    </row>
    <row r="3569" spans="1:14" x14ac:dyDescent="0.35">
      <c r="A3569" s="6" t="s">
        <v>12344</v>
      </c>
      <c r="B3569" s="6" t="s">
        <v>12345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1</v>
      </c>
      <c r="H3569" s="69">
        <v>-1.4200000000000001E-2</v>
      </c>
      <c r="I3569" s="69">
        <v>-2.6599999999999999E-2</v>
      </c>
      <c r="J3569" s="69">
        <v>-4.0800000000000003E-2</v>
      </c>
      <c r="K3569" s="69">
        <v>-0.23369999999999999</v>
      </c>
      <c r="L3569" s="6" t="s">
        <v>3149</v>
      </c>
      <c r="M3569" s="6" t="s">
        <v>3596</v>
      </c>
      <c r="N3569" s="6" t="s">
        <v>12346</v>
      </c>
    </row>
    <row r="3570" spans="1:14" x14ac:dyDescent="0.35">
      <c r="A3570" s="6" t="s">
        <v>12347</v>
      </c>
      <c r="B3570" s="6" t="s">
        <v>12348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0.96340000000000003</v>
      </c>
      <c r="H3570" s="69">
        <v>-4.9000000000000002E-2</v>
      </c>
      <c r="I3570" s="69">
        <v>-0.1057</v>
      </c>
      <c r="J3570" s="69">
        <v>-0.13500000000000001</v>
      </c>
      <c r="K3570" s="69">
        <v>-0.23380000000000001</v>
      </c>
      <c r="L3570" s="6" t="s">
        <v>3550</v>
      </c>
      <c r="M3570" s="6" t="s">
        <v>3551</v>
      </c>
      <c r="N3570" s="6" t="s">
        <v>12349</v>
      </c>
    </row>
    <row r="3571" spans="1:14" x14ac:dyDescent="0.35">
      <c r="A3571" s="6" t="s">
        <v>12350</v>
      </c>
      <c r="B3571" s="6" t="s">
        <v>12351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0.10009999999999999</v>
      </c>
      <c r="H3571" s="69">
        <v>5.2900000000000003E-2</v>
      </c>
      <c r="I3571" s="69">
        <v>1.9599999999999999E-2</v>
      </c>
      <c r="J3571" s="69">
        <v>-7.9399999999999998E-2</v>
      </c>
      <c r="K3571" s="69">
        <v>-0.2339</v>
      </c>
      <c r="L3571" s="6" t="s">
        <v>3242</v>
      </c>
      <c r="M3571" s="6" t="s">
        <v>4458</v>
      </c>
      <c r="N3571" s="6" t="s">
        <v>12352</v>
      </c>
    </row>
    <row r="3572" spans="1:14" x14ac:dyDescent="0.35">
      <c r="A3572" s="6" t="s">
        <v>12353</v>
      </c>
      <c r="B3572" s="6" t="s">
        <v>12354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0.53759999999999997</v>
      </c>
      <c r="H3572" s="69">
        <v>3.27E-2</v>
      </c>
      <c r="I3572" s="69">
        <v>4.3700000000000003E-2</v>
      </c>
      <c r="J3572" s="69">
        <v>3.6299999999999999E-2</v>
      </c>
      <c r="K3572" s="69">
        <v>-0.23400000000000001</v>
      </c>
      <c r="L3572" s="6" t="s">
        <v>200</v>
      </c>
      <c r="M3572" s="6" t="s">
        <v>6680</v>
      </c>
      <c r="N3572" s="6" t="s">
        <v>12355</v>
      </c>
    </row>
    <row r="3573" spans="1:14" x14ac:dyDescent="0.35">
      <c r="A3573" s="6" t="s">
        <v>12356</v>
      </c>
      <c r="B3573" s="6" t="s">
        <v>12357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0.96660000000000001</v>
      </c>
      <c r="H3573" s="69">
        <v>2.06E-2</v>
      </c>
      <c r="I3573" s="69">
        <v>2.8000000000000001E-2</v>
      </c>
      <c r="J3573" s="69">
        <v>-2E-3</v>
      </c>
      <c r="K3573" s="69">
        <v>-0.23400000000000001</v>
      </c>
      <c r="L3573" s="6" t="s">
        <v>3296</v>
      </c>
      <c r="M3573" s="6" t="s">
        <v>3862</v>
      </c>
      <c r="N3573" s="6" t="s">
        <v>12358</v>
      </c>
    </row>
    <row r="3574" spans="1:14" x14ac:dyDescent="0.35">
      <c r="A3574" s="6" t="s">
        <v>12359</v>
      </c>
      <c r="B3574" s="6" t="s">
        <v>12360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0.49030000000000001</v>
      </c>
      <c r="H3574" s="69">
        <v>-7.7999999999999996E-3</v>
      </c>
      <c r="I3574" s="69">
        <v>2.3699999999999999E-2</v>
      </c>
      <c r="J3574" s="69">
        <v>1.4E-3</v>
      </c>
      <c r="K3574" s="69">
        <v>-0.23400000000000001</v>
      </c>
      <c r="L3574" s="6" t="s">
        <v>3202</v>
      </c>
      <c r="M3574" s="6" t="s">
        <v>3203</v>
      </c>
      <c r="N3574" s="6" t="s">
        <v>12361</v>
      </c>
    </row>
    <row r="3575" spans="1:14" x14ac:dyDescent="0.35">
      <c r="A3575" s="6" t="s">
        <v>12362</v>
      </c>
      <c r="B3575" s="6" t="s">
        <v>12363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0.96809999999999996</v>
      </c>
      <c r="H3575" s="69">
        <v>-1.9800000000000002E-2</v>
      </c>
      <c r="I3575" s="69">
        <v>-2.41E-2</v>
      </c>
      <c r="J3575" s="69">
        <v>-6.7000000000000002E-3</v>
      </c>
      <c r="K3575" s="69">
        <v>-0.2341</v>
      </c>
      <c r="L3575" s="6" t="s">
        <v>3586</v>
      </c>
      <c r="M3575" s="6" t="s">
        <v>3586</v>
      </c>
      <c r="N3575" s="6" t="s">
        <v>12364</v>
      </c>
    </row>
    <row r="3576" spans="1:14" x14ac:dyDescent="0.35">
      <c r="A3576" s="6" t="s">
        <v>12365</v>
      </c>
      <c r="B3576" s="6" t="s">
        <v>12366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0.999</v>
      </c>
      <c r="H3576" s="69">
        <v>-4.6300000000000001E-2</v>
      </c>
      <c r="I3576" s="69">
        <v>-5.4100000000000002E-2</v>
      </c>
      <c r="J3576" s="69">
        <v>-8.6199999999999999E-2</v>
      </c>
      <c r="K3576" s="69">
        <v>-0.2341</v>
      </c>
      <c r="L3576" s="6" t="s">
        <v>4156</v>
      </c>
      <c r="M3576" s="6" t="s">
        <v>4157</v>
      </c>
      <c r="N3576" s="6" t="s">
        <v>12367</v>
      </c>
    </row>
    <row r="3577" spans="1:14" x14ac:dyDescent="0.35">
      <c r="A3577" s="6" t="s">
        <v>12368</v>
      </c>
      <c r="B3577" s="6" t="s">
        <v>12369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0.73760000000000003</v>
      </c>
      <c r="H3577" s="69">
        <v>5.8500000000000003E-2</v>
      </c>
      <c r="I3577" s="69">
        <v>4.87E-2</v>
      </c>
      <c r="J3577" s="69">
        <v>0.1226</v>
      </c>
      <c r="K3577" s="69">
        <v>-0.23430000000000001</v>
      </c>
      <c r="L3577" s="6" t="s">
        <v>3080</v>
      </c>
      <c r="M3577" s="6" t="s">
        <v>3081</v>
      </c>
      <c r="N3577" s="6" t="s">
        <v>12370</v>
      </c>
    </row>
    <row r="3578" spans="1:14" x14ac:dyDescent="0.35">
      <c r="A3578" s="6" t="s">
        <v>12371</v>
      </c>
      <c r="B3578" s="6" t="s">
        <v>12372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1</v>
      </c>
      <c r="H3578" s="69">
        <v>3.9199999999999999E-2</v>
      </c>
      <c r="I3578" s="69">
        <v>-2.8299999999999999E-2</v>
      </c>
      <c r="J3578" s="69">
        <v>-6.8900000000000003E-2</v>
      </c>
      <c r="K3578" s="69">
        <v>-0.2344</v>
      </c>
      <c r="L3578" s="6" t="s">
        <v>364</v>
      </c>
      <c r="M3578" s="6" t="s">
        <v>3280</v>
      </c>
      <c r="N3578" s="6" t="s">
        <v>12373</v>
      </c>
    </row>
    <row r="3579" spans="1:14" x14ac:dyDescent="0.35">
      <c r="A3579" s="6" t="s">
        <v>12374</v>
      </c>
      <c r="B3579" s="6" t="s">
        <v>12375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0.86270000000000002</v>
      </c>
      <c r="H3579" s="69">
        <v>-5.1900000000000002E-2</v>
      </c>
      <c r="I3579" s="69">
        <v>-0.10290000000000001</v>
      </c>
      <c r="J3579" s="69">
        <v>6.5699999999999995E-2</v>
      </c>
      <c r="K3579" s="69">
        <v>-0.2346</v>
      </c>
      <c r="L3579" s="6" t="s">
        <v>1546</v>
      </c>
      <c r="M3579" s="6" t="s">
        <v>3592</v>
      </c>
      <c r="N3579" s="6" t="s">
        <v>12376</v>
      </c>
    </row>
    <row r="3580" spans="1:14" x14ac:dyDescent="0.35">
      <c r="A3580" s="6" t="s">
        <v>12377</v>
      </c>
      <c r="B3580" s="6" t="s">
        <v>12378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0.98570000000000002</v>
      </c>
      <c r="H3580" s="69">
        <v>-4.3E-3</v>
      </c>
      <c r="I3580" s="69">
        <v>-1.9300000000000001E-2</v>
      </c>
      <c r="J3580" s="69">
        <v>-5.7200000000000001E-2</v>
      </c>
      <c r="K3580" s="69">
        <v>-0.2346</v>
      </c>
      <c r="L3580" s="6" t="s">
        <v>3363</v>
      </c>
      <c r="M3580" s="6" t="s">
        <v>3363</v>
      </c>
      <c r="N3580" s="6" t="s">
        <v>12379</v>
      </c>
    </row>
    <row r="3581" spans="1:14" x14ac:dyDescent="0.35">
      <c r="A3581" s="6" t="s">
        <v>12380</v>
      </c>
      <c r="B3581" s="6" t="s">
        <v>12381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0.58709999999999996</v>
      </c>
      <c r="H3581" s="69">
        <v>-2.9100000000000001E-2</v>
      </c>
      <c r="I3581" s="69">
        <v>7.5600000000000001E-2</v>
      </c>
      <c r="J3581" s="69">
        <v>0.2084</v>
      </c>
      <c r="K3581" s="69">
        <v>-0.23469999999999999</v>
      </c>
      <c r="L3581" s="6" t="s">
        <v>3118</v>
      </c>
      <c r="M3581" s="6" t="s">
        <v>3228</v>
      </c>
      <c r="N3581" s="6" t="s">
        <v>12382</v>
      </c>
    </row>
    <row r="3582" spans="1:14" x14ac:dyDescent="0.35">
      <c r="A3582" s="6" t="s">
        <v>12383</v>
      </c>
      <c r="B3582" s="6" t="s">
        <v>12384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0.97970000000000002</v>
      </c>
      <c r="H3582" s="69">
        <v>-1.5E-3</v>
      </c>
      <c r="I3582" s="69">
        <v>-2.7E-2</v>
      </c>
      <c r="J3582" s="69">
        <v>6.1999999999999998E-3</v>
      </c>
      <c r="K3582" s="69">
        <v>-0.23469999999999999</v>
      </c>
      <c r="L3582" s="6" t="s">
        <v>3149</v>
      </c>
      <c r="M3582" s="6" t="s">
        <v>3150</v>
      </c>
      <c r="N3582" s="6" t="s">
        <v>12385</v>
      </c>
    </row>
    <row r="3583" spans="1:14" x14ac:dyDescent="0.35">
      <c r="A3583" s="6" t="s">
        <v>12386</v>
      </c>
      <c r="B3583" s="6" t="s">
        <v>12387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1</v>
      </c>
      <c r="H3583" s="69">
        <v>-8.3999999999999995E-3</v>
      </c>
      <c r="I3583" s="69">
        <v>6.4000000000000003E-3</v>
      </c>
      <c r="J3583" s="69">
        <v>5.5599999999999997E-2</v>
      </c>
      <c r="K3583" s="69">
        <v>-0.23469999999999999</v>
      </c>
      <c r="L3583" s="6" t="s">
        <v>264</v>
      </c>
      <c r="M3583" s="6" t="s">
        <v>3399</v>
      </c>
      <c r="N3583" s="6" t="s">
        <v>12388</v>
      </c>
    </row>
    <row r="3584" spans="1:14" x14ac:dyDescent="0.35">
      <c r="A3584" s="6" t="s">
        <v>12389</v>
      </c>
      <c r="B3584" s="6" t="s">
        <v>12390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0.22470000000000001</v>
      </c>
      <c r="H3584" s="69">
        <v>2.2800000000000001E-2</v>
      </c>
      <c r="I3584" s="69">
        <v>0.12479999999999999</v>
      </c>
      <c r="J3584" s="69">
        <v>0.18859999999999999</v>
      </c>
      <c r="K3584" s="69">
        <v>-0.23469999999999999</v>
      </c>
      <c r="L3584" s="6" t="s">
        <v>3118</v>
      </c>
      <c r="M3584" s="6" t="s">
        <v>3228</v>
      </c>
      <c r="N3584" s="6" t="s">
        <v>3291</v>
      </c>
    </row>
    <row r="3585" spans="1:14" x14ac:dyDescent="0.35">
      <c r="A3585" s="6" t="s">
        <v>12391</v>
      </c>
      <c r="B3585" s="6" t="s">
        <v>12392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0.53600000000000003</v>
      </c>
      <c r="H3585" s="69">
        <v>0.28439999999999999</v>
      </c>
      <c r="I3585" s="69">
        <v>0.24340000000000001</v>
      </c>
      <c r="J3585" s="69">
        <v>0.14180000000000001</v>
      </c>
      <c r="K3585" s="69">
        <v>-0.2351</v>
      </c>
      <c r="L3585" s="6" t="s">
        <v>3090</v>
      </c>
      <c r="M3585" s="6" t="s">
        <v>3217</v>
      </c>
      <c r="N3585" s="6" t="s">
        <v>12393</v>
      </c>
    </row>
    <row r="3586" spans="1:14" x14ac:dyDescent="0.35">
      <c r="A3586" s="6" t="s">
        <v>12394</v>
      </c>
      <c r="B3586" s="6" t="s">
        <v>12395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1</v>
      </c>
      <c r="H3586" s="69">
        <v>2.8199999999999999E-2</v>
      </c>
      <c r="I3586" s="69">
        <v>1.8100000000000002E-2</v>
      </c>
      <c r="J3586" s="69">
        <v>3.5499999999999997E-2</v>
      </c>
      <c r="K3586" s="69">
        <v>-0.2351</v>
      </c>
      <c r="L3586" s="6" t="s">
        <v>3316</v>
      </c>
      <c r="M3586" s="6" t="s">
        <v>8558</v>
      </c>
      <c r="N3586" s="6" t="s">
        <v>12396</v>
      </c>
    </row>
    <row r="3587" spans="1:14" x14ac:dyDescent="0.35">
      <c r="A3587" s="6" t="s">
        <v>12397</v>
      </c>
      <c r="B3587" s="6" t="s">
        <v>12398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0.47310000000000002</v>
      </c>
      <c r="H3587" s="69">
        <v>0.1545</v>
      </c>
      <c r="I3587" s="69">
        <v>0.1249</v>
      </c>
      <c r="J3587" s="69">
        <v>0.10970000000000001</v>
      </c>
      <c r="K3587" s="69">
        <v>-0.2351</v>
      </c>
      <c r="L3587" s="6" t="s">
        <v>3085</v>
      </c>
      <c r="M3587" s="6" t="s">
        <v>3086</v>
      </c>
      <c r="N3587" s="6" t="s">
        <v>12399</v>
      </c>
    </row>
    <row r="3588" spans="1:14" x14ac:dyDescent="0.35">
      <c r="A3588" s="6" t="s">
        <v>12400</v>
      </c>
      <c r="B3588" s="6" t="s">
        <v>12401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0.68379999999999996</v>
      </c>
      <c r="H3588" s="69">
        <v>2.1399999999999999E-2</v>
      </c>
      <c r="I3588" s="69">
        <v>4.7399999999999998E-2</v>
      </c>
      <c r="J3588" s="69">
        <v>1.7999999999999999E-2</v>
      </c>
      <c r="K3588" s="69">
        <v>-0.2354</v>
      </c>
      <c r="L3588" s="6" t="s">
        <v>3254</v>
      </c>
      <c r="M3588" s="6" t="s">
        <v>3764</v>
      </c>
      <c r="N3588" s="6" t="s">
        <v>12402</v>
      </c>
    </row>
    <row r="3589" spans="1:14" x14ac:dyDescent="0.35">
      <c r="A3589" s="6" t="s">
        <v>12403</v>
      </c>
      <c r="B3589" s="6" t="s">
        <v>12404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0.88470000000000004</v>
      </c>
      <c r="H3589" s="69">
        <v>3.1300000000000001E-2</v>
      </c>
      <c r="I3589" s="69">
        <v>2.2200000000000001E-2</v>
      </c>
      <c r="J3589" s="69">
        <v>5.4899999999999997E-2</v>
      </c>
      <c r="K3589" s="69">
        <v>-0.23549999999999999</v>
      </c>
      <c r="L3589" s="6" t="s">
        <v>3111</v>
      </c>
      <c r="M3589" s="6" t="s">
        <v>3111</v>
      </c>
      <c r="N3589" s="6" t="s">
        <v>12405</v>
      </c>
    </row>
    <row r="3590" spans="1:14" x14ac:dyDescent="0.35">
      <c r="A3590" s="6" t="s">
        <v>12406</v>
      </c>
      <c r="B3590" s="6" t="s">
        <v>12407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0.24</v>
      </c>
      <c r="H3590" s="69">
        <v>-8.8999999999999999E-3</v>
      </c>
      <c r="I3590" s="69">
        <v>2.6100000000000002E-2</v>
      </c>
      <c r="J3590" s="69">
        <v>0.1</v>
      </c>
      <c r="K3590" s="69">
        <v>-0.23549999999999999</v>
      </c>
      <c r="L3590" s="6" t="s">
        <v>3085</v>
      </c>
      <c r="M3590" s="6" t="s">
        <v>3086</v>
      </c>
      <c r="N3590" s="6" t="s">
        <v>12408</v>
      </c>
    </row>
    <row r="3591" spans="1:14" x14ac:dyDescent="0.35">
      <c r="A3591" s="6" t="s">
        <v>12409</v>
      </c>
      <c r="B3591" s="6" t="s">
        <v>12410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0.92190000000000005</v>
      </c>
      <c r="H3591" s="69">
        <v>-3.1300000000000001E-2</v>
      </c>
      <c r="I3591" s="69">
        <v>-1.66E-2</v>
      </c>
      <c r="J3591" s="69">
        <v>2.3900000000000001E-2</v>
      </c>
      <c r="K3591" s="69">
        <v>-0.23549999999999999</v>
      </c>
      <c r="L3591" s="6" t="s">
        <v>563</v>
      </c>
      <c r="M3591" s="6" t="s">
        <v>563</v>
      </c>
      <c r="N3591" s="6" t="s">
        <v>12411</v>
      </c>
    </row>
    <row r="3592" spans="1:14" x14ac:dyDescent="0.35">
      <c r="A3592" s="6" t="s">
        <v>12412</v>
      </c>
      <c r="B3592" s="6" t="s">
        <v>12413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0.82230000000000003</v>
      </c>
      <c r="H3592" s="69">
        <v>3.9300000000000002E-2</v>
      </c>
      <c r="I3592" s="69">
        <v>1.52E-2</v>
      </c>
      <c r="J3592" s="69">
        <v>2.8799999999999999E-2</v>
      </c>
      <c r="K3592" s="69">
        <v>-0.23549999999999999</v>
      </c>
      <c r="L3592" s="6" t="s">
        <v>3080</v>
      </c>
      <c r="M3592" s="6" t="s">
        <v>3145</v>
      </c>
      <c r="N3592" s="6" t="s">
        <v>12414</v>
      </c>
    </row>
    <row r="3593" spans="1:14" x14ac:dyDescent="0.35">
      <c r="A3593" s="6" t="s">
        <v>12415</v>
      </c>
      <c r="B3593" s="6" t="s">
        <v>12416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0.56189999999999996</v>
      </c>
      <c r="H3593" s="69">
        <v>-2.5000000000000001E-3</v>
      </c>
      <c r="I3593" s="69">
        <v>-1.47E-2</v>
      </c>
      <c r="J3593" s="69">
        <v>-0.10630000000000001</v>
      </c>
      <c r="K3593" s="69">
        <v>-0.2356</v>
      </c>
      <c r="L3593" s="6" t="s">
        <v>1546</v>
      </c>
      <c r="M3593" s="6" t="s">
        <v>3592</v>
      </c>
      <c r="N3593" s="6" t="s">
        <v>12417</v>
      </c>
    </row>
    <row r="3594" spans="1:14" x14ac:dyDescent="0.35">
      <c r="A3594" s="6" t="s">
        <v>12418</v>
      </c>
      <c r="B3594" s="6" t="s">
        <v>12419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0.11169999999999999</v>
      </c>
      <c r="H3594" s="69">
        <v>-6.0999999999999999E-2</v>
      </c>
      <c r="I3594" s="69">
        <v>-7.0400000000000004E-2</v>
      </c>
      <c r="J3594" s="69">
        <v>-7.8399999999999997E-2</v>
      </c>
      <c r="K3594" s="69">
        <v>-0.23569999999999999</v>
      </c>
      <c r="L3594" s="6" t="s">
        <v>3304</v>
      </c>
      <c r="M3594" s="6" t="s">
        <v>3720</v>
      </c>
      <c r="N3594" s="6" t="s">
        <v>12420</v>
      </c>
    </row>
    <row r="3595" spans="1:14" x14ac:dyDescent="0.35">
      <c r="A3595" s="6" t="s">
        <v>1834</v>
      </c>
      <c r="B3595" s="6" t="s">
        <v>1835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0.8216</v>
      </c>
      <c r="H3595" s="69">
        <v>-5.7599999999999998E-2</v>
      </c>
      <c r="I3595" s="69">
        <v>-0.12479999999999999</v>
      </c>
      <c r="J3595" s="69">
        <v>4.9299999999999997E-2</v>
      </c>
      <c r="K3595" s="69">
        <v>-0.2359</v>
      </c>
      <c r="L3595" s="6" t="s">
        <v>364</v>
      </c>
      <c r="M3595" s="6" t="s">
        <v>3280</v>
      </c>
      <c r="N3595" s="6" t="s">
        <v>12421</v>
      </c>
    </row>
    <row r="3596" spans="1:14" x14ac:dyDescent="0.35">
      <c r="A3596" s="6" t="s">
        <v>12422</v>
      </c>
      <c r="B3596" s="6" t="s">
        <v>12423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0.92030000000000001</v>
      </c>
      <c r="H3596" s="69">
        <v>-3.2199999999999999E-2</v>
      </c>
      <c r="I3596" s="69">
        <v>-5.7200000000000001E-2</v>
      </c>
      <c r="J3596" s="69">
        <v>-4.1300000000000003E-2</v>
      </c>
      <c r="K3596" s="69">
        <v>-0.23619999999999999</v>
      </c>
      <c r="L3596" s="6" t="s">
        <v>3149</v>
      </c>
      <c r="M3596" s="6" t="s">
        <v>3150</v>
      </c>
      <c r="N3596" s="6" t="s">
        <v>12424</v>
      </c>
    </row>
    <row r="3597" spans="1:14" x14ac:dyDescent="0.35">
      <c r="A3597" s="6" t="s">
        <v>12425</v>
      </c>
      <c r="B3597" s="6" t="s">
        <v>12426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0.65939999999999999</v>
      </c>
      <c r="H3597" s="69">
        <v>4.1999999999999997E-3</v>
      </c>
      <c r="I3597" s="69">
        <v>9.8699999999999996E-2</v>
      </c>
      <c r="J3597" s="69">
        <v>0.13950000000000001</v>
      </c>
      <c r="K3597" s="69">
        <v>-0.23619999999999999</v>
      </c>
      <c r="L3597" s="6" t="s">
        <v>3085</v>
      </c>
      <c r="M3597" s="6" t="s">
        <v>3339</v>
      </c>
      <c r="N3597" s="6" t="s">
        <v>12427</v>
      </c>
    </row>
    <row r="3598" spans="1:14" x14ac:dyDescent="0.35">
      <c r="A3598" s="6" t="s">
        <v>12428</v>
      </c>
      <c r="B3598" s="6" t="s">
        <v>12429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0.23019999999999999</v>
      </c>
      <c r="H3598" s="69">
        <v>-7.7000000000000002E-3</v>
      </c>
      <c r="I3598" s="69">
        <v>1.9699999999999999E-2</v>
      </c>
      <c r="J3598" s="69">
        <v>1.9699999999999999E-2</v>
      </c>
      <c r="K3598" s="69">
        <v>-0.23630000000000001</v>
      </c>
      <c r="L3598" s="6" t="s">
        <v>3648</v>
      </c>
      <c r="M3598" s="6" t="s">
        <v>3649</v>
      </c>
      <c r="N3598" s="6" t="s">
        <v>12430</v>
      </c>
    </row>
    <row r="3599" spans="1:14" x14ac:dyDescent="0.35">
      <c r="A3599" s="6" t="s">
        <v>12431</v>
      </c>
      <c r="B3599" s="6" t="s">
        <v>12432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0.8871</v>
      </c>
      <c r="H3599" s="69">
        <v>-5.1200000000000002E-2</v>
      </c>
      <c r="I3599" s="69">
        <v>-0.1313</v>
      </c>
      <c r="J3599" s="69">
        <v>3.3E-3</v>
      </c>
      <c r="K3599" s="69">
        <v>-0.2364</v>
      </c>
      <c r="L3599" s="6" t="s">
        <v>3095</v>
      </c>
      <c r="M3599" s="6" t="s">
        <v>3937</v>
      </c>
      <c r="N3599" s="6" t="s">
        <v>12433</v>
      </c>
    </row>
    <row r="3600" spans="1:14" x14ac:dyDescent="0.35">
      <c r="A3600" s="6" t="s">
        <v>12434</v>
      </c>
      <c r="B3600" s="6" t="s">
        <v>12435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0.99790000000000001</v>
      </c>
      <c r="H3600" s="69">
        <v>2.8199999999999999E-2</v>
      </c>
      <c r="I3600" s="69">
        <v>6.9800000000000001E-2</v>
      </c>
      <c r="J3600" s="69">
        <v>0.13139999999999999</v>
      </c>
      <c r="K3600" s="69">
        <v>-0.2364</v>
      </c>
      <c r="L3600" s="6" t="s">
        <v>3085</v>
      </c>
      <c r="M3600" s="6" t="s">
        <v>3086</v>
      </c>
      <c r="N3600" s="6" t="s">
        <v>12436</v>
      </c>
    </row>
    <row r="3601" spans="1:14" x14ac:dyDescent="0.35">
      <c r="A3601" s="6" t="s">
        <v>12437</v>
      </c>
      <c r="B3601" s="6" t="s">
        <v>12438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0.43</v>
      </c>
      <c r="H3601" s="69">
        <v>-4.3200000000000002E-2</v>
      </c>
      <c r="I3601" s="69">
        <v>-7.7299999999999994E-2</v>
      </c>
      <c r="J3601" s="69">
        <v>-3.1300000000000001E-2</v>
      </c>
      <c r="K3601" s="69">
        <v>-0.23649999999999999</v>
      </c>
      <c r="L3601" s="6" t="s">
        <v>3377</v>
      </c>
      <c r="M3601" s="6" t="s">
        <v>3377</v>
      </c>
      <c r="N3601" s="6" t="s">
        <v>12439</v>
      </c>
    </row>
    <row r="3602" spans="1:14" x14ac:dyDescent="0.35">
      <c r="A3602" s="6" t="s">
        <v>12440</v>
      </c>
      <c r="B3602" s="6" t="s">
        <v>12441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1</v>
      </c>
      <c r="H3602" s="69">
        <v>3.61E-2</v>
      </c>
      <c r="I3602" s="69">
        <v>5.1499999999999997E-2</v>
      </c>
      <c r="J3602" s="69">
        <v>7.6600000000000001E-2</v>
      </c>
      <c r="K3602" s="69">
        <v>-0.2366</v>
      </c>
      <c r="L3602" s="6" t="s">
        <v>3085</v>
      </c>
      <c r="M3602" s="6" t="s">
        <v>3339</v>
      </c>
      <c r="N3602" s="6" t="s">
        <v>12442</v>
      </c>
    </row>
    <row r="3603" spans="1:14" x14ac:dyDescent="0.35">
      <c r="A3603" s="6" t="s">
        <v>12443</v>
      </c>
      <c r="B3603" s="6" t="s">
        <v>12444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0.33169999999999999</v>
      </c>
      <c r="H3603" s="69">
        <v>-5.3E-3</v>
      </c>
      <c r="I3603" s="69">
        <v>-1.7299999999999999E-2</v>
      </c>
      <c r="J3603" s="69">
        <v>-3.5299999999999998E-2</v>
      </c>
      <c r="K3603" s="69">
        <v>-0.2366</v>
      </c>
      <c r="L3603" s="6" t="s">
        <v>3154</v>
      </c>
      <c r="M3603" s="6" t="s">
        <v>3155</v>
      </c>
      <c r="N3603" s="6" t="s">
        <v>12445</v>
      </c>
    </row>
    <row r="3604" spans="1:14" x14ac:dyDescent="0.35">
      <c r="A3604" s="6" t="s">
        <v>12446</v>
      </c>
      <c r="B3604" s="6" t="s">
        <v>12447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0.89</v>
      </c>
      <c r="H3604" s="69">
        <v>-3.5799999999999998E-2</v>
      </c>
      <c r="I3604" s="69">
        <v>-2.47E-2</v>
      </c>
      <c r="J3604" s="69">
        <v>-2.47E-2</v>
      </c>
      <c r="K3604" s="69">
        <v>-0.23680000000000001</v>
      </c>
      <c r="L3604" s="6" t="s">
        <v>3304</v>
      </c>
      <c r="M3604" s="6" t="s">
        <v>3720</v>
      </c>
      <c r="N3604" s="6" t="s">
        <v>12448</v>
      </c>
    </row>
    <row r="3605" spans="1:14" x14ac:dyDescent="0.35">
      <c r="A3605" s="6" t="s">
        <v>12449</v>
      </c>
      <c r="B3605" s="6" t="s">
        <v>12450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1</v>
      </c>
      <c r="H3605" s="69">
        <v>-1.77E-2</v>
      </c>
      <c r="I3605" s="69">
        <v>-3.1199999999999999E-2</v>
      </c>
      <c r="J3605" s="69">
        <v>-3.2099999999999997E-2</v>
      </c>
      <c r="K3605" s="69">
        <v>-0.23680000000000001</v>
      </c>
      <c r="L3605" s="6" t="s">
        <v>3095</v>
      </c>
      <c r="M3605" s="6" t="s">
        <v>3096</v>
      </c>
      <c r="N3605" s="6" t="s">
        <v>12451</v>
      </c>
    </row>
    <row r="3606" spans="1:14" x14ac:dyDescent="0.35">
      <c r="A3606" s="6" t="s">
        <v>12452</v>
      </c>
      <c r="B3606" s="6" t="s">
        <v>12453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0.88819999999999999</v>
      </c>
      <c r="H3606" s="69">
        <v>0.1011</v>
      </c>
      <c r="I3606" s="69">
        <v>0.14149999999999999</v>
      </c>
      <c r="J3606" s="69">
        <v>0.22</v>
      </c>
      <c r="K3606" s="69">
        <v>-0.23710000000000001</v>
      </c>
      <c r="L3606" s="6" t="s">
        <v>3643</v>
      </c>
      <c r="M3606" s="6" t="s">
        <v>3643</v>
      </c>
      <c r="N3606" s="6" t="s">
        <v>12454</v>
      </c>
    </row>
    <row r="3607" spans="1:14" x14ac:dyDescent="0.35">
      <c r="A3607" s="6" t="s">
        <v>12455</v>
      </c>
      <c r="B3607" s="6" t="s">
        <v>12456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0.83379999999999999</v>
      </c>
      <c r="H3607" s="69">
        <v>1.32E-2</v>
      </c>
      <c r="I3607" s="69">
        <v>2.5999999999999999E-2</v>
      </c>
      <c r="J3607" s="69">
        <v>9.6199999999999994E-2</v>
      </c>
      <c r="K3607" s="69">
        <v>-0.23719999999999999</v>
      </c>
      <c r="L3607" s="6" t="s">
        <v>3085</v>
      </c>
      <c r="M3607" s="6" t="s">
        <v>3086</v>
      </c>
      <c r="N3607" s="6" t="s">
        <v>12457</v>
      </c>
    </row>
    <row r="3608" spans="1:14" x14ac:dyDescent="0.35">
      <c r="A3608" s="6" t="s">
        <v>12458</v>
      </c>
      <c r="B3608" s="6" t="s">
        <v>12459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1</v>
      </c>
      <c r="H3608" s="69">
        <v>2.0799999999999999E-2</v>
      </c>
      <c r="I3608" s="69">
        <v>3.15E-2</v>
      </c>
      <c r="J3608" s="69">
        <v>7.3800000000000004E-2</v>
      </c>
      <c r="K3608" s="69">
        <v>-0.23730000000000001</v>
      </c>
      <c r="L3608" s="6" t="s">
        <v>3076</v>
      </c>
      <c r="M3608" s="6" t="s">
        <v>4494</v>
      </c>
      <c r="N3608" s="6" t="s">
        <v>12460</v>
      </c>
    </row>
    <row r="3609" spans="1:14" x14ac:dyDescent="0.35">
      <c r="A3609" s="6" t="s">
        <v>12461</v>
      </c>
      <c r="B3609" s="6" t="s">
        <v>12462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0.98070000000000002</v>
      </c>
      <c r="H3609" s="69">
        <v>-7.0499999999999993E-2</v>
      </c>
      <c r="I3609" s="69">
        <v>-4.7E-2</v>
      </c>
      <c r="J3609" s="69">
        <v>-0.14860000000000001</v>
      </c>
      <c r="K3609" s="69">
        <v>-0.23730000000000001</v>
      </c>
      <c r="L3609" s="6" t="s">
        <v>3430</v>
      </c>
      <c r="M3609" s="6" t="s">
        <v>4954</v>
      </c>
      <c r="N3609" s="6" t="s">
        <v>12463</v>
      </c>
    </row>
    <row r="3610" spans="1:14" x14ac:dyDescent="0.35">
      <c r="A3610" s="6" t="s">
        <v>12464</v>
      </c>
      <c r="B3610" s="6" t="s">
        <v>12465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0.91249999999999998</v>
      </c>
      <c r="H3610" s="69">
        <v>-5.5599999999999997E-2</v>
      </c>
      <c r="I3610" s="69">
        <v>-9.0499999999999997E-2</v>
      </c>
      <c r="J3610" s="69">
        <v>-0.17580000000000001</v>
      </c>
      <c r="K3610" s="69">
        <v>-0.23749999999999999</v>
      </c>
      <c r="L3610" s="6" t="s">
        <v>123</v>
      </c>
      <c r="M3610" s="6" t="s">
        <v>3546</v>
      </c>
      <c r="N3610" s="6" t="s">
        <v>12466</v>
      </c>
    </row>
    <row r="3611" spans="1:14" x14ac:dyDescent="0.35">
      <c r="A3611" s="6" t="s">
        <v>12467</v>
      </c>
      <c r="B3611" s="6" t="s">
        <v>12468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0.25</v>
      </c>
      <c r="H3611" s="69">
        <v>-4.9500000000000002E-2</v>
      </c>
      <c r="I3611" s="69">
        <v>-7.2999999999999995E-2</v>
      </c>
      <c r="J3611" s="69">
        <v>-5.0599999999999999E-2</v>
      </c>
      <c r="K3611" s="69">
        <v>-0.23769999999999999</v>
      </c>
      <c r="L3611" s="6" t="s">
        <v>3121</v>
      </c>
      <c r="M3611" s="6" t="s">
        <v>3121</v>
      </c>
      <c r="N3611" s="6" t="s">
        <v>12469</v>
      </c>
    </row>
    <row r="3612" spans="1:14" x14ac:dyDescent="0.35">
      <c r="A3612" s="6" t="s">
        <v>12470</v>
      </c>
      <c r="B3612" s="6" t="s">
        <v>12471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0.14940000000000001</v>
      </c>
      <c r="H3612" s="69">
        <v>-3.4799999999999998E-2</v>
      </c>
      <c r="I3612" s="69">
        <v>-5.4199999999999998E-2</v>
      </c>
      <c r="J3612" s="69">
        <v>-7.6999999999999999E-2</v>
      </c>
      <c r="K3612" s="69">
        <v>-0.23769999999999999</v>
      </c>
      <c r="L3612" s="6" t="s">
        <v>4652</v>
      </c>
      <c r="M3612" s="6" t="s">
        <v>4653</v>
      </c>
      <c r="N3612" s="6" t="s">
        <v>12472</v>
      </c>
    </row>
    <row r="3613" spans="1:14" x14ac:dyDescent="0.35">
      <c r="A3613" s="6" t="s">
        <v>12473</v>
      </c>
      <c r="B3613" s="6" t="s">
        <v>12474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0.31819999999999998</v>
      </c>
      <c r="H3613" s="69">
        <v>4.4999999999999997E-3</v>
      </c>
      <c r="I3613" s="69">
        <v>2.5999999999999999E-3</v>
      </c>
      <c r="J3613" s="69">
        <v>9.5999999999999992E-3</v>
      </c>
      <c r="K3613" s="69">
        <v>-0.23780000000000001</v>
      </c>
      <c r="L3613" s="6" t="s">
        <v>3178</v>
      </c>
      <c r="M3613" s="6" t="s">
        <v>4284</v>
      </c>
      <c r="N3613" s="6" t="s">
        <v>12475</v>
      </c>
    </row>
    <row r="3614" spans="1:14" x14ac:dyDescent="0.35">
      <c r="A3614" s="6" t="s">
        <v>12476</v>
      </c>
      <c r="B3614" s="6" t="s">
        <v>12477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0.23080000000000001</v>
      </c>
      <c r="H3614" s="69">
        <v>-3.1300000000000001E-2</v>
      </c>
      <c r="I3614" s="69">
        <v>-5.96E-2</v>
      </c>
      <c r="J3614" s="69">
        <v>6.9999999999999999E-4</v>
      </c>
      <c r="K3614" s="69">
        <v>-0.2379</v>
      </c>
      <c r="L3614" s="6" t="s">
        <v>1546</v>
      </c>
      <c r="M3614" s="6" t="s">
        <v>3592</v>
      </c>
      <c r="N3614" s="6" t="s">
        <v>12478</v>
      </c>
    </row>
    <row r="3615" spans="1:14" x14ac:dyDescent="0.35">
      <c r="A3615" s="6" t="s">
        <v>12479</v>
      </c>
      <c r="B3615" s="6" t="s">
        <v>12480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0.80549999999999999</v>
      </c>
      <c r="H3615" s="69">
        <v>-0.121</v>
      </c>
      <c r="I3615" s="69">
        <v>2.0299999999999999E-2</v>
      </c>
      <c r="J3615" s="69">
        <v>4.8399999999999999E-2</v>
      </c>
      <c r="K3615" s="69">
        <v>-0.23799999999999999</v>
      </c>
      <c r="L3615" s="6" t="s">
        <v>3254</v>
      </c>
      <c r="M3615" s="6" t="s">
        <v>6424</v>
      </c>
      <c r="N3615" s="6" t="s">
        <v>12481</v>
      </c>
    </row>
    <row r="3616" spans="1:14" x14ac:dyDescent="0.35">
      <c r="A3616" s="6" t="s">
        <v>12482</v>
      </c>
      <c r="B3616" s="6" t="s">
        <v>12483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0.56899999999999995</v>
      </c>
      <c r="H3616" s="69">
        <v>-8.3000000000000004E-2</v>
      </c>
      <c r="I3616" s="69">
        <v>-0.1333</v>
      </c>
      <c r="J3616" s="69">
        <v>-3.0700000000000002E-2</v>
      </c>
      <c r="K3616" s="69">
        <v>-0.2382</v>
      </c>
      <c r="L3616" s="6" t="s">
        <v>1546</v>
      </c>
      <c r="M3616" s="6" t="s">
        <v>3247</v>
      </c>
      <c r="N3616" s="6" t="s">
        <v>12484</v>
      </c>
    </row>
    <row r="3617" spans="1:14" x14ac:dyDescent="0.35">
      <c r="A3617" s="6" t="s">
        <v>12485</v>
      </c>
      <c r="B3617" s="6" t="s">
        <v>12486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0.25059999999999999</v>
      </c>
      <c r="H3617" s="69">
        <v>-3.4200000000000001E-2</v>
      </c>
      <c r="I3617" s="69">
        <v>-2.12E-2</v>
      </c>
      <c r="J3617" s="69">
        <v>3.6799999999999999E-2</v>
      </c>
      <c r="K3617" s="69">
        <v>-0.2382</v>
      </c>
      <c r="L3617" s="6" t="s">
        <v>3154</v>
      </c>
      <c r="M3617" s="6" t="s">
        <v>3707</v>
      </c>
      <c r="N3617" s="6" t="s">
        <v>12487</v>
      </c>
    </row>
    <row r="3618" spans="1:14" x14ac:dyDescent="0.35">
      <c r="A3618" s="6" t="s">
        <v>12488</v>
      </c>
      <c r="B3618" s="6" t="s">
        <v>12489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0.97370000000000001</v>
      </c>
      <c r="H3618" s="69">
        <v>-2.3599999999999999E-2</v>
      </c>
      <c r="I3618" s="69">
        <v>-2.1499999999999998E-2</v>
      </c>
      <c r="J3618" s="69">
        <v>-4.0099999999999997E-2</v>
      </c>
      <c r="K3618" s="69">
        <v>-0.23849999999999999</v>
      </c>
      <c r="L3618" s="6" t="s">
        <v>3363</v>
      </c>
      <c r="M3618" s="6" t="s">
        <v>3363</v>
      </c>
      <c r="N3618" s="6" t="s">
        <v>12490</v>
      </c>
    </row>
    <row r="3619" spans="1:14" x14ac:dyDescent="0.35">
      <c r="A3619" s="6" t="s">
        <v>12491</v>
      </c>
      <c r="B3619" s="6" t="s">
        <v>12492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0.94720000000000004</v>
      </c>
      <c r="H3619" s="69">
        <v>-3.2899999999999999E-2</v>
      </c>
      <c r="I3619" s="69">
        <v>-1.29E-2</v>
      </c>
      <c r="J3619" s="69">
        <v>-4.1500000000000002E-2</v>
      </c>
      <c r="K3619" s="69">
        <v>-0.2387</v>
      </c>
      <c r="L3619" s="6" t="s">
        <v>3076</v>
      </c>
      <c r="M3619" s="6" t="s">
        <v>3077</v>
      </c>
      <c r="N3619" s="6" t="s">
        <v>12493</v>
      </c>
    </row>
    <row r="3620" spans="1:14" x14ac:dyDescent="0.35">
      <c r="A3620" s="6" t="s">
        <v>12494</v>
      </c>
      <c r="B3620" s="6" t="s">
        <v>12495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1</v>
      </c>
      <c r="H3620" s="69">
        <v>-2.3300000000000001E-2</v>
      </c>
      <c r="I3620" s="69">
        <v>-2.8400000000000002E-2</v>
      </c>
      <c r="J3620" s="69">
        <v>-3.7499999999999999E-2</v>
      </c>
      <c r="K3620" s="69">
        <v>-0.23899999999999999</v>
      </c>
      <c r="L3620" s="6" t="s">
        <v>3149</v>
      </c>
      <c r="M3620" s="6" t="s">
        <v>3596</v>
      </c>
      <c r="N3620" s="6" t="s">
        <v>12496</v>
      </c>
    </row>
    <row r="3621" spans="1:14" x14ac:dyDescent="0.35">
      <c r="A3621" s="6" t="s">
        <v>12497</v>
      </c>
      <c r="B3621" s="6" t="s">
        <v>12498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0.38800000000000001</v>
      </c>
      <c r="H3621" s="69">
        <v>-7.17E-2</v>
      </c>
      <c r="I3621" s="69">
        <v>-8.6900000000000005E-2</v>
      </c>
      <c r="J3621" s="69">
        <v>-0.01</v>
      </c>
      <c r="K3621" s="69">
        <v>-0.23899999999999999</v>
      </c>
      <c r="L3621" s="6" t="s">
        <v>3095</v>
      </c>
      <c r="M3621" s="6" t="s">
        <v>3565</v>
      </c>
      <c r="N3621" s="6" t="s">
        <v>12499</v>
      </c>
    </row>
    <row r="3622" spans="1:14" x14ac:dyDescent="0.35">
      <c r="A3622" s="6" t="s">
        <v>12500</v>
      </c>
      <c r="B3622" s="6" t="s">
        <v>12501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0.99939999999999996</v>
      </c>
      <c r="H3622" s="69">
        <v>-4.3700000000000003E-2</v>
      </c>
      <c r="I3622" s="69">
        <v>-2.23E-2</v>
      </c>
      <c r="J3622" s="69">
        <v>5.4199999999999998E-2</v>
      </c>
      <c r="K3622" s="69">
        <v>-0.23910000000000001</v>
      </c>
      <c r="L3622" s="6" t="s">
        <v>1546</v>
      </c>
      <c r="M3622" s="6" t="s">
        <v>3817</v>
      </c>
      <c r="N3622" s="6" t="s">
        <v>12502</v>
      </c>
    </row>
    <row r="3623" spans="1:14" x14ac:dyDescent="0.35">
      <c r="A3623" s="6" t="s">
        <v>12503</v>
      </c>
      <c r="B3623" s="6" t="s">
        <v>12504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0.50649999999999995</v>
      </c>
      <c r="H3623" s="69">
        <v>-0.1024</v>
      </c>
      <c r="I3623" s="69">
        <v>8.0000000000000004E-4</v>
      </c>
      <c r="J3623" s="69">
        <v>4.1000000000000003E-3</v>
      </c>
      <c r="K3623" s="69">
        <v>-0.2392</v>
      </c>
      <c r="L3623" s="6" t="s">
        <v>200</v>
      </c>
      <c r="M3623" s="6" t="s">
        <v>3284</v>
      </c>
      <c r="N3623" s="6" t="s">
        <v>12505</v>
      </c>
    </row>
    <row r="3624" spans="1:14" x14ac:dyDescent="0.35">
      <c r="A3624" s="6" t="s">
        <v>12506</v>
      </c>
      <c r="B3624" s="6" t="s">
        <v>12507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1</v>
      </c>
      <c r="H3624" s="69">
        <v>2.7000000000000001E-3</v>
      </c>
      <c r="I3624" s="69">
        <v>-2.1999999999999999E-2</v>
      </c>
      <c r="J3624" s="69">
        <v>-4.07E-2</v>
      </c>
      <c r="K3624" s="69">
        <v>-0.2392</v>
      </c>
      <c r="L3624" s="6" t="s">
        <v>3178</v>
      </c>
      <c r="M3624" s="6" t="s">
        <v>3624</v>
      </c>
      <c r="N3624" s="6" t="s">
        <v>12508</v>
      </c>
    </row>
    <row r="3625" spans="1:14" x14ac:dyDescent="0.35">
      <c r="A3625" s="6" t="s">
        <v>12509</v>
      </c>
      <c r="B3625" s="6" t="s">
        <v>12510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1</v>
      </c>
      <c r="H3625" s="69">
        <v>-4.4200000000000003E-2</v>
      </c>
      <c r="I3625" s="69">
        <v>-5.8700000000000002E-2</v>
      </c>
      <c r="J3625" s="69">
        <v>-0.1052</v>
      </c>
      <c r="K3625" s="69">
        <v>-0.2392</v>
      </c>
      <c r="L3625" s="6" t="s">
        <v>3657</v>
      </c>
      <c r="M3625" s="6" t="s">
        <v>3658</v>
      </c>
      <c r="N3625" s="6" t="s">
        <v>12511</v>
      </c>
    </row>
    <row r="3626" spans="1:14" x14ac:dyDescent="0.35">
      <c r="A3626" s="6" t="s">
        <v>12512</v>
      </c>
      <c r="B3626" s="6" t="s">
        <v>12513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0.64180000000000004</v>
      </c>
      <c r="H3626" s="69">
        <v>1.46E-2</v>
      </c>
      <c r="I3626" s="69">
        <v>9.7000000000000003E-3</v>
      </c>
      <c r="J3626" s="69">
        <v>2.7099999999999999E-2</v>
      </c>
      <c r="K3626" s="69">
        <v>-0.23930000000000001</v>
      </c>
      <c r="L3626" s="6" t="s">
        <v>3310</v>
      </c>
      <c r="M3626" s="6" t="s">
        <v>3311</v>
      </c>
      <c r="N3626" s="6" t="s">
        <v>12514</v>
      </c>
    </row>
    <row r="3627" spans="1:14" x14ac:dyDescent="0.35">
      <c r="A3627" s="6" t="s">
        <v>12515</v>
      </c>
      <c r="B3627" s="6" t="s">
        <v>12516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0.63529999999999998</v>
      </c>
      <c r="H3627" s="69">
        <v>-2.6499999999999999E-2</v>
      </c>
      <c r="I3627" s="69">
        <v>-2.3900000000000001E-2</v>
      </c>
      <c r="J3627" s="69">
        <v>4.0599999999999997E-2</v>
      </c>
      <c r="K3627" s="69">
        <v>-0.2394</v>
      </c>
      <c r="L3627" s="6" t="s">
        <v>3095</v>
      </c>
      <c r="M3627" s="6" t="s">
        <v>3109</v>
      </c>
      <c r="N3627" s="6" t="s">
        <v>12517</v>
      </c>
    </row>
    <row r="3628" spans="1:14" x14ac:dyDescent="0.35">
      <c r="A3628" s="6" t="s">
        <v>12518</v>
      </c>
      <c r="B3628" s="6" t="s">
        <v>12519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0.9446</v>
      </c>
      <c r="H3628" s="69">
        <v>3.5700000000000003E-2</v>
      </c>
      <c r="I3628" s="69">
        <v>5.21E-2</v>
      </c>
      <c r="J3628" s="69">
        <v>-4.4999999999999997E-3</v>
      </c>
      <c r="K3628" s="69">
        <v>-0.23960000000000001</v>
      </c>
      <c r="L3628" s="6" t="s">
        <v>3251</v>
      </c>
      <c r="M3628" s="6" t="s">
        <v>3252</v>
      </c>
      <c r="N3628" s="6" t="s">
        <v>12520</v>
      </c>
    </row>
    <row r="3629" spans="1:14" x14ac:dyDescent="0.35">
      <c r="A3629" s="6" t="s">
        <v>12521</v>
      </c>
      <c r="B3629" s="6" t="s">
        <v>12522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0.98980000000000001</v>
      </c>
      <c r="H3629" s="69">
        <v>1.04E-2</v>
      </c>
      <c r="I3629" s="69">
        <v>-1.77E-2</v>
      </c>
      <c r="J3629" s="69">
        <v>-7.8100000000000003E-2</v>
      </c>
      <c r="K3629" s="69">
        <v>-0.2404</v>
      </c>
      <c r="L3629" s="6" t="s">
        <v>3550</v>
      </c>
      <c r="M3629" s="6" t="s">
        <v>8236</v>
      </c>
      <c r="N3629" s="6" t="s">
        <v>12523</v>
      </c>
    </row>
    <row r="3630" spans="1:14" x14ac:dyDescent="0.35">
      <c r="A3630" s="6" t="s">
        <v>12524</v>
      </c>
      <c r="B3630" s="6" t="s">
        <v>12525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1</v>
      </c>
      <c r="H3630" s="69">
        <v>4.1999999999999997E-3</v>
      </c>
      <c r="I3630" s="69">
        <v>1.34E-2</v>
      </c>
      <c r="J3630" s="69">
        <v>1.6299999999999999E-2</v>
      </c>
      <c r="K3630" s="69">
        <v>-0.24049999999999999</v>
      </c>
      <c r="L3630" s="6" t="s">
        <v>3843</v>
      </c>
      <c r="M3630" s="6" t="s">
        <v>3843</v>
      </c>
      <c r="N3630" s="6" t="s">
        <v>12526</v>
      </c>
    </row>
    <row r="3631" spans="1:14" x14ac:dyDescent="0.35">
      <c r="A3631" s="6" t="s">
        <v>12527</v>
      </c>
      <c r="B3631" s="6" t="s">
        <v>12528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0.4955</v>
      </c>
      <c r="H3631" s="69">
        <v>-9.3299999999999994E-2</v>
      </c>
      <c r="I3631" s="69">
        <v>-2.86E-2</v>
      </c>
      <c r="J3631" s="69">
        <v>-2.4799999999999999E-2</v>
      </c>
      <c r="K3631" s="69">
        <v>-0.24060000000000001</v>
      </c>
      <c r="L3631" s="6" t="s">
        <v>3101</v>
      </c>
      <c r="M3631" s="6" t="s">
        <v>3614</v>
      </c>
      <c r="N3631" s="6" t="s">
        <v>12529</v>
      </c>
    </row>
    <row r="3632" spans="1:14" x14ac:dyDescent="0.35">
      <c r="A3632" s="6" t="s">
        <v>12530</v>
      </c>
      <c r="B3632" s="6" t="s">
        <v>12531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1</v>
      </c>
      <c r="H3632" s="69">
        <v>-2.9000000000000001E-2</v>
      </c>
      <c r="I3632" s="69">
        <v>5.7000000000000002E-3</v>
      </c>
      <c r="J3632" s="69">
        <v>-5.4699999999999999E-2</v>
      </c>
      <c r="K3632" s="69">
        <v>-0.2407</v>
      </c>
      <c r="L3632" s="6" t="s">
        <v>3657</v>
      </c>
      <c r="M3632" s="6" t="s">
        <v>3658</v>
      </c>
      <c r="N3632" s="6" t="s">
        <v>12532</v>
      </c>
    </row>
    <row r="3633" spans="1:14" x14ac:dyDescent="0.35">
      <c r="A3633" s="6" t="s">
        <v>12533</v>
      </c>
      <c r="B3633" s="6" t="s">
        <v>12534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0.84550000000000003</v>
      </c>
      <c r="H3633" s="69">
        <v>-2.52E-2</v>
      </c>
      <c r="I3633" s="69">
        <v>2.1399999999999999E-2</v>
      </c>
      <c r="J3633" s="69">
        <v>6.8199999999999997E-2</v>
      </c>
      <c r="K3633" s="69">
        <v>-0.24099999999999999</v>
      </c>
      <c r="L3633" s="6" t="s">
        <v>3154</v>
      </c>
      <c r="M3633" s="6" t="s">
        <v>4448</v>
      </c>
      <c r="N3633" s="6" t="s">
        <v>12535</v>
      </c>
    </row>
    <row r="3634" spans="1:14" x14ac:dyDescent="0.35">
      <c r="A3634" s="6" t="s">
        <v>664</v>
      </c>
      <c r="B3634" s="6" t="s">
        <v>665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0.74</v>
      </c>
      <c r="H3634" s="69">
        <v>-6.7000000000000002E-3</v>
      </c>
      <c r="I3634" s="69">
        <v>-8.4199999999999997E-2</v>
      </c>
      <c r="J3634" s="69">
        <v>-0.13220000000000001</v>
      </c>
      <c r="K3634" s="69">
        <v>-0.24129999999999999</v>
      </c>
      <c r="L3634" s="6" t="s">
        <v>3095</v>
      </c>
      <c r="M3634" s="6" t="s">
        <v>3258</v>
      </c>
      <c r="N3634" s="6" t="s">
        <v>12536</v>
      </c>
    </row>
    <row r="3635" spans="1:14" x14ac:dyDescent="0.35">
      <c r="A3635" s="6" t="s">
        <v>12537</v>
      </c>
      <c r="B3635" s="6" t="s">
        <v>12538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0.77710000000000001</v>
      </c>
      <c r="H3635" s="69">
        <v>-0.14449999999999999</v>
      </c>
      <c r="I3635" s="69">
        <v>-6.6900000000000001E-2</v>
      </c>
      <c r="J3635" s="69">
        <v>3.1600000000000003E-2</v>
      </c>
      <c r="K3635" s="69">
        <v>-0.24129999999999999</v>
      </c>
      <c r="L3635" s="6" t="s">
        <v>563</v>
      </c>
      <c r="M3635" s="6" t="s">
        <v>563</v>
      </c>
      <c r="N3635" s="6" t="s">
        <v>12539</v>
      </c>
    </row>
    <row r="3636" spans="1:14" x14ac:dyDescent="0.35">
      <c r="A3636" s="6" t="s">
        <v>12540</v>
      </c>
      <c r="B3636" s="6" t="s">
        <v>12541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0.79559999999999997</v>
      </c>
      <c r="H3636" s="69">
        <v>4.02E-2</v>
      </c>
      <c r="I3636" s="69">
        <v>5.04E-2</v>
      </c>
      <c r="J3636" s="69">
        <v>1.7299999999999999E-2</v>
      </c>
      <c r="K3636" s="69">
        <v>-0.24129999999999999</v>
      </c>
      <c r="L3636" s="6" t="s">
        <v>3076</v>
      </c>
      <c r="M3636" s="6" t="s">
        <v>3077</v>
      </c>
      <c r="N3636" s="6" t="s">
        <v>12542</v>
      </c>
    </row>
    <row r="3637" spans="1:14" x14ac:dyDescent="0.35">
      <c r="A3637" s="6" t="s">
        <v>12543</v>
      </c>
      <c r="B3637" s="6" t="s">
        <v>12544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8.6599999999999996E-2</v>
      </c>
      <c r="H3637" s="69">
        <v>4.7600000000000003E-2</v>
      </c>
      <c r="I3637" s="69">
        <v>4.82E-2</v>
      </c>
      <c r="J3637" s="69">
        <v>5.8900000000000001E-2</v>
      </c>
      <c r="K3637" s="69">
        <v>-0.2414</v>
      </c>
      <c r="L3637" s="6" t="s">
        <v>3657</v>
      </c>
      <c r="M3637" s="6" t="s">
        <v>3658</v>
      </c>
      <c r="N3637" s="6" t="s">
        <v>12545</v>
      </c>
    </row>
    <row r="3638" spans="1:14" x14ac:dyDescent="0.35">
      <c r="A3638" s="6" t="s">
        <v>12546</v>
      </c>
      <c r="B3638" s="6" t="s">
        <v>12547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0.92079999999999995</v>
      </c>
      <c r="H3638" s="69">
        <v>2.3900000000000001E-2</v>
      </c>
      <c r="I3638" s="69">
        <v>3.73E-2</v>
      </c>
      <c r="J3638" s="69">
        <v>4.3200000000000002E-2</v>
      </c>
      <c r="K3638" s="69">
        <v>-0.24149999999999999</v>
      </c>
      <c r="L3638" s="6" t="s">
        <v>3254</v>
      </c>
      <c r="M3638" s="6" t="s">
        <v>3414</v>
      </c>
      <c r="N3638" s="6" t="s">
        <v>12548</v>
      </c>
    </row>
    <row r="3639" spans="1:14" x14ac:dyDescent="0.35">
      <c r="A3639" s="6" t="s">
        <v>12549</v>
      </c>
      <c r="B3639" s="6" t="s">
        <v>12550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0.71</v>
      </c>
      <c r="H3639" s="69">
        <v>-9.9199999999999997E-2</v>
      </c>
      <c r="I3639" s="69">
        <v>-0.1318</v>
      </c>
      <c r="J3639" s="69">
        <v>-9.0700000000000003E-2</v>
      </c>
      <c r="K3639" s="69">
        <v>-0.24149999999999999</v>
      </c>
      <c r="L3639" s="6" t="s">
        <v>304</v>
      </c>
      <c r="M3639" s="6" t="s">
        <v>3138</v>
      </c>
      <c r="N3639" s="6" t="s">
        <v>12551</v>
      </c>
    </row>
    <row r="3640" spans="1:14" x14ac:dyDescent="0.35">
      <c r="A3640" s="6" t="s">
        <v>12552</v>
      </c>
      <c r="B3640" s="6" t="s">
        <v>12553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0.96909999999999996</v>
      </c>
      <c r="H3640" s="69">
        <v>-1.09E-2</v>
      </c>
      <c r="I3640" s="69">
        <v>-1.84E-2</v>
      </c>
      <c r="J3640" s="69">
        <v>5.96E-2</v>
      </c>
      <c r="K3640" s="69">
        <v>-0.24160000000000001</v>
      </c>
      <c r="L3640" s="6" t="s">
        <v>3095</v>
      </c>
      <c r="M3640" s="6" t="s">
        <v>3773</v>
      </c>
      <c r="N3640" s="6" t="s">
        <v>12554</v>
      </c>
    </row>
    <row r="3641" spans="1:14" x14ac:dyDescent="0.35">
      <c r="A3641" s="6" t="s">
        <v>12555</v>
      </c>
      <c r="B3641" s="6" t="s">
        <v>12556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0.72770000000000001</v>
      </c>
      <c r="H3641" s="69">
        <v>-4.0599999999999997E-2</v>
      </c>
      <c r="I3641" s="69">
        <v>-7.1400000000000005E-2</v>
      </c>
      <c r="J3641" s="69">
        <v>1.6E-2</v>
      </c>
      <c r="K3641" s="69">
        <v>-0.2417</v>
      </c>
      <c r="L3641" s="6" t="s">
        <v>3095</v>
      </c>
      <c r="M3641" s="6" t="s">
        <v>3109</v>
      </c>
      <c r="N3641" s="6" t="s">
        <v>12557</v>
      </c>
    </row>
    <row r="3642" spans="1:14" x14ac:dyDescent="0.35">
      <c r="A3642" s="6" t="s">
        <v>12558</v>
      </c>
      <c r="B3642" s="6" t="s">
        <v>12559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0.22800000000000001</v>
      </c>
      <c r="H3642" s="69">
        <v>3.0999999999999999E-3</v>
      </c>
      <c r="I3642" s="69">
        <v>4.5999999999999999E-3</v>
      </c>
      <c r="J3642" s="69">
        <v>0.27239999999999998</v>
      </c>
      <c r="K3642" s="69">
        <v>-0.2417</v>
      </c>
      <c r="L3642" s="6" t="s">
        <v>4011</v>
      </c>
      <c r="M3642" s="6" t="s">
        <v>4011</v>
      </c>
      <c r="N3642" s="6" t="s">
        <v>12560</v>
      </c>
    </row>
    <row r="3643" spans="1:14" x14ac:dyDescent="0.35">
      <c r="A3643" s="6" t="s">
        <v>12561</v>
      </c>
      <c r="B3643" s="6" t="s">
        <v>12562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0.42549999999999999</v>
      </c>
      <c r="H3643" s="69">
        <v>-5.5199999999999999E-2</v>
      </c>
      <c r="I3643" s="69">
        <v>-7.8100000000000003E-2</v>
      </c>
      <c r="J3643" s="69">
        <v>-0.1041</v>
      </c>
      <c r="K3643" s="69">
        <v>-0.24179999999999999</v>
      </c>
      <c r="L3643" s="6" t="s">
        <v>3115</v>
      </c>
      <c r="M3643" s="6" t="s">
        <v>3116</v>
      </c>
      <c r="N3643" s="6" t="s">
        <v>12563</v>
      </c>
    </row>
    <row r="3644" spans="1:14" x14ac:dyDescent="0.35">
      <c r="A3644" s="6" t="s">
        <v>12564</v>
      </c>
      <c r="B3644" s="6" t="s">
        <v>12565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0.69920000000000004</v>
      </c>
      <c r="H3644" s="69">
        <v>4.4699999999999997E-2</v>
      </c>
      <c r="I3644" s="69">
        <v>3.4299999999999997E-2</v>
      </c>
      <c r="J3644" s="69">
        <v>4.1000000000000002E-2</v>
      </c>
      <c r="K3644" s="69">
        <v>-0.2419</v>
      </c>
      <c r="L3644" s="6" t="s">
        <v>364</v>
      </c>
      <c r="M3644" s="6" t="s">
        <v>3212</v>
      </c>
      <c r="N3644" s="6" t="s">
        <v>12566</v>
      </c>
    </row>
    <row r="3645" spans="1:14" x14ac:dyDescent="0.35">
      <c r="A3645" s="6" t="s">
        <v>12567</v>
      </c>
      <c r="B3645" s="6" t="s">
        <v>12568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0.42159999999999997</v>
      </c>
      <c r="H3645" s="69">
        <v>-2.01E-2</v>
      </c>
      <c r="I3645" s="69">
        <v>-1.0200000000000001E-2</v>
      </c>
      <c r="J3645" s="69">
        <v>-2.9000000000000001E-2</v>
      </c>
      <c r="K3645" s="69">
        <v>-0.2422</v>
      </c>
      <c r="L3645" s="6" t="s">
        <v>3101</v>
      </c>
      <c r="M3645" s="6" t="s">
        <v>3806</v>
      </c>
      <c r="N3645" s="6" t="s">
        <v>12569</v>
      </c>
    </row>
    <row r="3646" spans="1:14" x14ac:dyDescent="0.35">
      <c r="A3646" s="6" t="s">
        <v>12570</v>
      </c>
      <c r="B3646" s="6" t="s">
        <v>12571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0.79879999999999995</v>
      </c>
      <c r="H3646" s="69">
        <v>-1.0500000000000001E-2</v>
      </c>
      <c r="I3646" s="69">
        <v>-9.5399999999999999E-2</v>
      </c>
      <c r="J3646" s="69">
        <v>5.45E-2</v>
      </c>
      <c r="K3646" s="69">
        <v>-0.24229999999999999</v>
      </c>
      <c r="L3646" s="6" t="s">
        <v>3316</v>
      </c>
      <c r="M3646" s="6" t="s">
        <v>8558</v>
      </c>
      <c r="N3646" s="6" t="s">
        <v>12572</v>
      </c>
    </row>
    <row r="3647" spans="1:14" x14ac:dyDescent="0.35">
      <c r="A3647" s="6" t="s">
        <v>1806</v>
      </c>
      <c r="B3647" s="6" t="s">
        <v>1807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0.90049999999999997</v>
      </c>
      <c r="H3647" s="69">
        <v>-2.64E-2</v>
      </c>
      <c r="I3647" s="69">
        <v>-5.8700000000000002E-2</v>
      </c>
      <c r="J3647" s="69">
        <v>-4.9000000000000002E-2</v>
      </c>
      <c r="K3647" s="69">
        <v>-0.24229999999999999</v>
      </c>
      <c r="L3647" s="6" t="s">
        <v>3331</v>
      </c>
      <c r="M3647" s="6" t="s">
        <v>3455</v>
      </c>
      <c r="N3647" s="6" t="s">
        <v>12573</v>
      </c>
    </row>
    <row r="3648" spans="1:14" x14ac:dyDescent="0.35">
      <c r="A3648" s="6" t="s">
        <v>12574</v>
      </c>
      <c r="B3648" s="6" t="s">
        <v>12575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0.79339999999999999</v>
      </c>
      <c r="H3648" s="69">
        <v>-1.95E-2</v>
      </c>
      <c r="I3648" s="69">
        <v>7.4999999999999997E-3</v>
      </c>
      <c r="J3648" s="69">
        <v>1.26E-2</v>
      </c>
      <c r="K3648" s="69">
        <v>-0.24249999999999999</v>
      </c>
      <c r="L3648" s="6" t="s">
        <v>3202</v>
      </c>
      <c r="M3648" s="6" t="s">
        <v>4627</v>
      </c>
      <c r="N3648" s="6" t="s">
        <v>12576</v>
      </c>
    </row>
    <row r="3649" spans="1:14" x14ac:dyDescent="0.35">
      <c r="A3649" s="6" t="s">
        <v>12577</v>
      </c>
      <c r="B3649" s="6" t="s">
        <v>12578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1</v>
      </c>
      <c r="H3649" s="69">
        <v>-0.02</v>
      </c>
      <c r="I3649" s="69">
        <v>-2.1899999999999999E-2</v>
      </c>
      <c r="J3649" s="69">
        <v>-9.5899999999999999E-2</v>
      </c>
      <c r="K3649" s="69">
        <v>-0.24249999999999999</v>
      </c>
      <c r="L3649" s="6" t="s">
        <v>3123</v>
      </c>
      <c r="M3649" s="6" t="s">
        <v>3124</v>
      </c>
      <c r="N3649" s="6" t="s">
        <v>12579</v>
      </c>
    </row>
    <row r="3650" spans="1:14" x14ac:dyDescent="0.35">
      <c r="A3650" s="6" t="s">
        <v>12580</v>
      </c>
      <c r="B3650" s="6" t="s">
        <v>12581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1</v>
      </c>
      <c r="H3650" s="69">
        <v>-2.92E-2</v>
      </c>
      <c r="I3650" s="69">
        <v>-3.9E-2</v>
      </c>
      <c r="J3650" s="69">
        <v>-0.1399</v>
      </c>
      <c r="K3650" s="69">
        <v>-0.24260000000000001</v>
      </c>
      <c r="L3650" s="6" t="s">
        <v>3960</v>
      </c>
      <c r="M3650" s="6" t="s">
        <v>6350</v>
      </c>
      <c r="N3650" s="6" t="s">
        <v>12582</v>
      </c>
    </row>
    <row r="3651" spans="1:14" x14ac:dyDescent="0.35">
      <c r="A3651" s="6" t="s">
        <v>12583</v>
      </c>
      <c r="B3651" s="6" t="s">
        <v>12584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</v>
      </c>
      <c r="H3651" s="69">
        <v>1.4E-2</v>
      </c>
      <c r="I3651" s="69">
        <v>1.9E-2</v>
      </c>
      <c r="J3651" s="69">
        <v>3.04E-2</v>
      </c>
      <c r="K3651" s="69">
        <v>-0.2427</v>
      </c>
      <c r="L3651" s="6" t="s">
        <v>3149</v>
      </c>
      <c r="M3651" s="6" t="s">
        <v>3150</v>
      </c>
      <c r="N3651" s="6" t="s">
        <v>12585</v>
      </c>
    </row>
    <row r="3652" spans="1:14" x14ac:dyDescent="0.35">
      <c r="A3652" s="6" t="s">
        <v>337</v>
      </c>
      <c r="B3652" s="6" t="s">
        <v>338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0.3322</v>
      </c>
      <c r="H3652" s="69">
        <v>-4.7E-2</v>
      </c>
      <c r="I3652" s="69">
        <v>-8.2199999999999995E-2</v>
      </c>
      <c r="J3652" s="69">
        <v>-6.0100000000000001E-2</v>
      </c>
      <c r="K3652" s="69">
        <v>-0.24279999999999999</v>
      </c>
      <c r="L3652" s="6" t="s">
        <v>3648</v>
      </c>
      <c r="M3652" s="6" t="s">
        <v>3649</v>
      </c>
      <c r="N3652" s="6" t="s">
        <v>12586</v>
      </c>
    </row>
    <row r="3653" spans="1:14" x14ac:dyDescent="0.35">
      <c r="A3653" s="6" t="s">
        <v>12587</v>
      </c>
      <c r="B3653" s="6" t="s">
        <v>12588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0.99509999999999998</v>
      </c>
      <c r="H3653" s="69">
        <v>5.6099999999999997E-2</v>
      </c>
      <c r="I3653" s="69">
        <v>7.6999999999999999E-2</v>
      </c>
      <c r="J3653" s="69">
        <v>0.11409999999999999</v>
      </c>
      <c r="K3653" s="69">
        <v>-0.24299999999999999</v>
      </c>
      <c r="L3653" s="6" t="s">
        <v>3085</v>
      </c>
      <c r="M3653" s="6" t="s">
        <v>3339</v>
      </c>
      <c r="N3653" s="6" t="s">
        <v>12589</v>
      </c>
    </row>
    <row r="3654" spans="1:14" x14ac:dyDescent="0.35">
      <c r="A3654" s="6" t="s">
        <v>12590</v>
      </c>
      <c r="B3654" s="6" t="s">
        <v>12591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0.67910000000000004</v>
      </c>
      <c r="H3654" s="69">
        <v>-1.49E-2</v>
      </c>
      <c r="I3654" s="69">
        <v>4.8099999999999997E-2</v>
      </c>
      <c r="J3654" s="69">
        <v>8.7800000000000003E-2</v>
      </c>
      <c r="K3654" s="69">
        <v>-0.24329999999999999</v>
      </c>
      <c r="L3654" s="6" t="s">
        <v>3111</v>
      </c>
      <c r="M3654" s="6" t="s">
        <v>3111</v>
      </c>
      <c r="N3654" s="6" t="s">
        <v>12592</v>
      </c>
    </row>
    <row r="3655" spans="1:14" x14ac:dyDescent="0.35">
      <c r="A3655" s="6" t="s">
        <v>12593</v>
      </c>
      <c r="B3655" s="6" t="s">
        <v>12594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1</v>
      </c>
      <c r="H3655" s="69">
        <v>-1.17E-2</v>
      </c>
      <c r="I3655" s="69">
        <v>-9.4000000000000004E-3</v>
      </c>
      <c r="J3655" s="69">
        <v>2.6700000000000002E-2</v>
      </c>
      <c r="K3655" s="69">
        <v>-0.24329999999999999</v>
      </c>
      <c r="L3655" s="6" t="s">
        <v>3149</v>
      </c>
      <c r="M3655" s="6" t="s">
        <v>5960</v>
      </c>
      <c r="N3655" s="6" t="s">
        <v>9920</v>
      </c>
    </row>
    <row r="3656" spans="1:14" x14ac:dyDescent="0.35">
      <c r="A3656" s="6" t="s">
        <v>12595</v>
      </c>
      <c r="B3656" s="6" t="s">
        <v>12596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1</v>
      </c>
      <c r="H3656" s="69">
        <v>-2.3699999999999999E-2</v>
      </c>
      <c r="I3656" s="69">
        <v>-2.64E-2</v>
      </c>
      <c r="J3656" s="69">
        <v>-5.5100000000000003E-2</v>
      </c>
      <c r="K3656" s="69">
        <v>-0.24329999999999999</v>
      </c>
      <c r="L3656" s="6" t="s">
        <v>3149</v>
      </c>
      <c r="M3656" s="6" t="s">
        <v>4360</v>
      </c>
      <c r="N3656" s="6" t="s">
        <v>12597</v>
      </c>
    </row>
    <row r="3657" spans="1:14" x14ac:dyDescent="0.35">
      <c r="A3657" s="6" t="s">
        <v>12598</v>
      </c>
      <c r="B3657" s="6" t="s">
        <v>12599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0.24340000000000001</v>
      </c>
      <c r="H3657" s="69">
        <v>-9.9000000000000008E-3</v>
      </c>
      <c r="I3657" s="69">
        <v>0.24679999999999999</v>
      </c>
      <c r="J3657" s="69">
        <v>0.20610000000000001</v>
      </c>
      <c r="K3657" s="69">
        <v>-0.24340000000000001</v>
      </c>
      <c r="L3657" s="6" t="s">
        <v>563</v>
      </c>
      <c r="M3657" s="6" t="s">
        <v>563</v>
      </c>
      <c r="N3657" s="6" t="s">
        <v>12600</v>
      </c>
    </row>
    <row r="3658" spans="1:14" x14ac:dyDescent="0.35">
      <c r="A3658" s="6" t="s">
        <v>12601</v>
      </c>
      <c r="B3658" s="6" t="s">
        <v>12602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0.94110000000000005</v>
      </c>
      <c r="H3658" s="69">
        <v>1.95E-2</v>
      </c>
      <c r="I3658" s="69">
        <v>1.4E-2</v>
      </c>
      <c r="J3658" s="69">
        <v>4.65E-2</v>
      </c>
      <c r="K3658" s="69">
        <v>-0.24379999999999999</v>
      </c>
      <c r="L3658" s="6" t="s">
        <v>3085</v>
      </c>
      <c r="M3658" s="6" t="s">
        <v>3339</v>
      </c>
      <c r="N3658" s="6" t="s">
        <v>12603</v>
      </c>
    </row>
    <row r="3659" spans="1:14" x14ac:dyDescent="0.35">
      <c r="A3659" s="6" t="s">
        <v>12604</v>
      </c>
      <c r="B3659" s="6" t="s">
        <v>12605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0.49469999999999997</v>
      </c>
      <c r="H3659" s="69">
        <v>-2.12E-2</v>
      </c>
      <c r="I3659" s="69">
        <v>-1.1900000000000001E-2</v>
      </c>
      <c r="J3659" s="69">
        <v>7.3000000000000001E-3</v>
      </c>
      <c r="K3659" s="69">
        <v>-0.24379999999999999</v>
      </c>
      <c r="L3659" s="6" t="s">
        <v>3115</v>
      </c>
      <c r="M3659" s="6" t="s">
        <v>3355</v>
      </c>
      <c r="N3659" s="6" t="s">
        <v>12606</v>
      </c>
    </row>
    <row r="3660" spans="1:14" x14ac:dyDescent="0.35">
      <c r="A3660" s="6" t="s">
        <v>12607</v>
      </c>
      <c r="B3660" s="6" t="s">
        <v>12608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0.58040000000000003</v>
      </c>
      <c r="H3660" s="69">
        <v>-1.7000000000000001E-2</v>
      </c>
      <c r="I3660" s="69">
        <v>-1.5800000000000002E-2</v>
      </c>
      <c r="J3660" s="69">
        <v>9.2999999999999999E-2</v>
      </c>
      <c r="K3660" s="69">
        <v>-0.2442</v>
      </c>
      <c r="L3660" s="6" t="s">
        <v>3085</v>
      </c>
      <c r="M3660" s="6" t="s">
        <v>3086</v>
      </c>
      <c r="N3660" s="6" t="s">
        <v>12609</v>
      </c>
    </row>
    <row r="3661" spans="1:14" x14ac:dyDescent="0.35">
      <c r="A3661" s="6" t="s">
        <v>12610</v>
      </c>
      <c r="B3661" s="6" t="s">
        <v>12611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1</v>
      </c>
      <c r="H3661" s="69">
        <v>-1.2E-2</v>
      </c>
      <c r="I3661" s="69">
        <v>-4.0899999999999999E-2</v>
      </c>
      <c r="J3661" s="69">
        <v>-9.69E-2</v>
      </c>
      <c r="K3661" s="69">
        <v>-0.2442</v>
      </c>
      <c r="L3661" s="6" t="s">
        <v>3481</v>
      </c>
      <c r="M3661" s="6" t="s">
        <v>4952</v>
      </c>
      <c r="N3661" s="6" t="s">
        <v>12612</v>
      </c>
    </row>
    <row r="3662" spans="1:14" x14ac:dyDescent="0.35">
      <c r="A3662" s="6" t="s">
        <v>12613</v>
      </c>
      <c r="B3662" s="6" t="s">
        <v>12614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0.4914</v>
      </c>
      <c r="H3662" s="69">
        <v>-1.1900000000000001E-2</v>
      </c>
      <c r="I3662" s="69">
        <v>5.3E-3</v>
      </c>
      <c r="J3662" s="69">
        <v>1.41E-2</v>
      </c>
      <c r="K3662" s="69">
        <v>-0.24429999999999999</v>
      </c>
      <c r="L3662" s="6" t="s">
        <v>3657</v>
      </c>
      <c r="M3662" s="6" t="s">
        <v>3897</v>
      </c>
      <c r="N3662" s="6" t="s">
        <v>12615</v>
      </c>
    </row>
    <row r="3663" spans="1:14" x14ac:dyDescent="0.35">
      <c r="A3663" s="6" t="s">
        <v>12616</v>
      </c>
      <c r="B3663" s="6" t="s">
        <v>12617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0.99470000000000003</v>
      </c>
      <c r="H3663" s="69">
        <v>-3.8899999999999997E-2</v>
      </c>
      <c r="I3663" s="69">
        <v>8.2000000000000007E-3</v>
      </c>
      <c r="J3663" s="69">
        <v>-2.7000000000000001E-3</v>
      </c>
      <c r="K3663" s="69">
        <v>-0.24440000000000001</v>
      </c>
      <c r="L3663" s="6" t="s">
        <v>3540</v>
      </c>
      <c r="M3663" s="6" t="s">
        <v>4098</v>
      </c>
      <c r="N3663" s="6" t="s">
        <v>12618</v>
      </c>
    </row>
    <row r="3664" spans="1:14" x14ac:dyDescent="0.35">
      <c r="A3664" s="6" t="s">
        <v>12619</v>
      </c>
      <c r="B3664" s="6" t="s">
        <v>12620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0.9556</v>
      </c>
      <c r="H3664" s="69">
        <v>-4.7699999999999999E-2</v>
      </c>
      <c r="I3664" s="69">
        <v>-7.0999999999999994E-2</v>
      </c>
      <c r="J3664" s="69">
        <v>-0.1129</v>
      </c>
      <c r="K3664" s="69">
        <v>-0.2445</v>
      </c>
      <c r="L3664" s="6" t="s">
        <v>3363</v>
      </c>
      <c r="M3664" s="6" t="s">
        <v>3363</v>
      </c>
      <c r="N3664" s="6" t="s">
        <v>12621</v>
      </c>
    </row>
    <row r="3665" spans="1:14" x14ac:dyDescent="0.35">
      <c r="A3665" s="6" t="s">
        <v>12622</v>
      </c>
      <c r="B3665" s="6" t="s">
        <v>12623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0.49020000000000002</v>
      </c>
      <c r="H3665" s="69">
        <v>-3.61E-2</v>
      </c>
      <c r="I3665" s="69">
        <v>2.4400000000000002E-2</v>
      </c>
      <c r="J3665" s="69">
        <v>5.0900000000000001E-2</v>
      </c>
      <c r="K3665" s="69">
        <v>-0.2447</v>
      </c>
      <c r="L3665" s="6" t="s">
        <v>4652</v>
      </c>
      <c r="M3665" s="6" t="s">
        <v>4653</v>
      </c>
      <c r="N3665" s="6" t="s">
        <v>12624</v>
      </c>
    </row>
    <row r="3666" spans="1:14" x14ac:dyDescent="0.35">
      <c r="A3666" s="6" t="s">
        <v>12625</v>
      </c>
      <c r="B3666" s="6" t="s">
        <v>12626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0.83919999999999995</v>
      </c>
      <c r="H3666" s="69">
        <v>-1.8E-3</v>
      </c>
      <c r="I3666" s="69">
        <v>2.8400000000000002E-2</v>
      </c>
      <c r="J3666" s="69">
        <v>3.0300000000000001E-2</v>
      </c>
      <c r="K3666" s="69">
        <v>-0.24479999999999999</v>
      </c>
      <c r="L3666" s="6" t="s">
        <v>3154</v>
      </c>
      <c r="M3666" s="6" t="s">
        <v>3467</v>
      </c>
      <c r="N3666" s="6" t="s">
        <v>12627</v>
      </c>
    </row>
    <row r="3667" spans="1:14" x14ac:dyDescent="0.35">
      <c r="A3667" s="6" t="s">
        <v>12628</v>
      </c>
      <c r="B3667" s="6" t="s">
        <v>12629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0.25</v>
      </c>
      <c r="H3667" s="69">
        <v>-3.1600000000000003E-2</v>
      </c>
      <c r="I3667" s="69">
        <v>-2.86E-2</v>
      </c>
      <c r="J3667" s="69">
        <v>1.1299999999999999E-2</v>
      </c>
      <c r="K3667" s="69">
        <v>-0.24479999999999999</v>
      </c>
      <c r="L3667" s="6" t="s">
        <v>264</v>
      </c>
      <c r="M3667" s="6" t="s">
        <v>3399</v>
      </c>
      <c r="N3667" s="6" t="s">
        <v>12630</v>
      </c>
    </row>
    <row r="3668" spans="1:14" x14ac:dyDescent="0.35">
      <c r="A3668" s="6" t="s">
        <v>12631</v>
      </c>
      <c r="B3668" s="6" t="s">
        <v>12632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0.49299999999999999</v>
      </c>
      <c r="H3668" s="69">
        <v>-1.2999999999999999E-3</v>
      </c>
      <c r="I3668" s="69">
        <v>3.8999999999999998E-3</v>
      </c>
      <c r="J3668" s="69">
        <v>1.7299999999999999E-2</v>
      </c>
      <c r="K3668" s="69">
        <v>-0.24479999999999999</v>
      </c>
      <c r="L3668" s="6" t="s">
        <v>3178</v>
      </c>
      <c r="M3668" s="6" t="s">
        <v>3179</v>
      </c>
      <c r="N3668" s="6" t="s">
        <v>12633</v>
      </c>
    </row>
    <row r="3669" spans="1:14" x14ac:dyDescent="0.35">
      <c r="A3669" s="6" t="s">
        <v>2966</v>
      </c>
      <c r="B3669" s="6" t="s">
        <v>2967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0.56499999999999995</v>
      </c>
      <c r="H3669" s="69">
        <v>4.5600000000000002E-2</v>
      </c>
      <c r="I3669" s="69">
        <v>5.2699999999999997E-2</v>
      </c>
      <c r="J3669" s="69">
        <v>2.64E-2</v>
      </c>
      <c r="K3669" s="69">
        <v>-0.2452</v>
      </c>
      <c r="L3669" s="6" t="s">
        <v>3101</v>
      </c>
      <c r="M3669" s="6" t="s">
        <v>3614</v>
      </c>
      <c r="N3669" s="6" t="s">
        <v>12634</v>
      </c>
    </row>
    <row r="3670" spans="1:14" x14ac:dyDescent="0.35">
      <c r="A3670" s="6" t="s">
        <v>12635</v>
      </c>
      <c r="B3670" s="6" t="s">
        <v>12636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0.25</v>
      </c>
      <c r="H3670" s="69">
        <v>-4.7699999999999999E-2</v>
      </c>
      <c r="I3670" s="69">
        <v>-6.5500000000000003E-2</v>
      </c>
      <c r="J3670" s="69">
        <v>-0.121</v>
      </c>
      <c r="K3670" s="69">
        <v>-0.2452</v>
      </c>
      <c r="L3670" s="6" t="s">
        <v>4652</v>
      </c>
      <c r="M3670" s="6" t="s">
        <v>4653</v>
      </c>
      <c r="N3670" s="6" t="s">
        <v>12637</v>
      </c>
    </row>
    <row r="3671" spans="1:14" x14ac:dyDescent="0.35">
      <c r="A3671" s="6" t="s">
        <v>12638</v>
      </c>
      <c r="B3671" s="6" t="s">
        <v>12639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0.98509999999999998</v>
      </c>
      <c r="H3671" s="69">
        <v>-5.2699999999999997E-2</v>
      </c>
      <c r="I3671" s="69">
        <v>-4.8000000000000001E-2</v>
      </c>
      <c r="J3671" s="69">
        <v>-0.1928</v>
      </c>
      <c r="K3671" s="69">
        <v>-0.2455</v>
      </c>
      <c r="L3671" s="6" t="s">
        <v>3561</v>
      </c>
      <c r="M3671" s="6" t="s">
        <v>3561</v>
      </c>
      <c r="N3671" s="6" t="s">
        <v>12640</v>
      </c>
    </row>
    <row r="3672" spans="1:14" x14ac:dyDescent="0.35">
      <c r="A3672" s="6" t="s">
        <v>12641</v>
      </c>
      <c r="B3672" s="6" t="s">
        <v>12642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0.54759999999999998</v>
      </c>
      <c r="H3672" s="69">
        <v>-6.9999999999999999E-4</v>
      </c>
      <c r="I3672" s="69">
        <v>-6.6E-3</v>
      </c>
      <c r="J3672" s="69">
        <v>6.0000000000000001E-3</v>
      </c>
      <c r="K3672" s="69">
        <v>-0.24560000000000001</v>
      </c>
      <c r="L3672" s="6" t="s">
        <v>1546</v>
      </c>
      <c r="M3672" s="6" t="s">
        <v>3944</v>
      </c>
      <c r="N3672" s="6" t="s">
        <v>12643</v>
      </c>
    </row>
    <row r="3673" spans="1:14" x14ac:dyDescent="0.35">
      <c r="A3673" s="6" t="s">
        <v>12644</v>
      </c>
      <c r="B3673" s="6" t="s">
        <v>12645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0.84099999999999997</v>
      </c>
      <c r="H3673" s="69">
        <v>8.6E-3</v>
      </c>
      <c r="I3673" s="69">
        <v>-2.2200000000000001E-2</v>
      </c>
      <c r="J3673" s="69">
        <v>-2.9600000000000001E-2</v>
      </c>
      <c r="K3673" s="69">
        <v>-0.2457</v>
      </c>
      <c r="L3673" s="6" t="s">
        <v>3149</v>
      </c>
      <c r="M3673" s="6" t="s">
        <v>3150</v>
      </c>
      <c r="N3673" s="6" t="s">
        <v>12646</v>
      </c>
    </row>
    <row r="3674" spans="1:14" x14ac:dyDescent="0.35">
      <c r="A3674" s="6" t="s">
        <v>12647</v>
      </c>
      <c r="B3674" s="6" t="s">
        <v>12648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1</v>
      </c>
      <c r="H3674" s="69">
        <v>-1.9800000000000002E-2</v>
      </c>
      <c r="I3674" s="69">
        <v>-2.8400000000000002E-2</v>
      </c>
      <c r="J3674" s="69">
        <v>-6.1199999999999997E-2</v>
      </c>
      <c r="K3674" s="69">
        <v>-0.24579999999999999</v>
      </c>
      <c r="L3674" s="6" t="s">
        <v>3178</v>
      </c>
      <c r="M3674" s="6" t="s">
        <v>3624</v>
      </c>
      <c r="N3674" s="6" t="s">
        <v>12649</v>
      </c>
    </row>
    <row r="3675" spans="1:14" x14ac:dyDescent="0.35">
      <c r="A3675" s="6" t="s">
        <v>12650</v>
      </c>
      <c r="B3675" s="6" t="s">
        <v>12651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1</v>
      </c>
      <c r="H3675" s="69">
        <v>-2.6800000000000001E-2</v>
      </c>
      <c r="I3675" s="69">
        <v>-1.7000000000000001E-2</v>
      </c>
      <c r="J3675" s="69">
        <v>-5.5100000000000003E-2</v>
      </c>
      <c r="K3675" s="69">
        <v>-0.24579999999999999</v>
      </c>
      <c r="L3675" s="6" t="s">
        <v>3095</v>
      </c>
      <c r="M3675" s="6" t="s">
        <v>3109</v>
      </c>
      <c r="N3675" s="6" t="s">
        <v>12652</v>
      </c>
    </row>
    <row r="3676" spans="1:14" x14ac:dyDescent="0.35">
      <c r="A3676" s="6" t="s">
        <v>12653</v>
      </c>
      <c r="B3676" s="6" t="s">
        <v>12654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0.91</v>
      </c>
      <c r="H3676" s="69">
        <v>-1.7899999999999999E-2</v>
      </c>
      <c r="I3676" s="69">
        <v>-4.02E-2</v>
      </c>
      <c r="J3676" s="69">
        <v>-6.8400000000000002E-2</v>
      </c>
      <c r="K3676" s="69">
        <v>-0.24590000000000001</v>
      </c>
      <c r="L3676" s="6" t="s">
        <v>3076</v>
      </c>
      <c r="M3676" s="6" t="s">
        <v>3152</v>
      </c>
      <c r="N3676" s="6" t="s">
        <v>12655</v>
      </c>
    </row>
    <row r="3677" spans="1:14" x14ac:dyDescent="0.35">
      <c r="A3677" s="6" t="s">
        <v>12656</v>
      </c>
      <c r="B3677" s="6" t="s">
        <v>12657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0.43190000000000001</v>
      </c>
      <c r="H3677" s="69">
        <v>-0.1009</v>
      </c>
      <c r="I3677" s="69">
        <v>-9.1700000000000004E-2</v>
      </c>
      <c r="J3677" s="69">
        <v>-9.2999999999999999E-2</v>
      </c>
      <c r="K3677" s="69">
        <v>-0.24610000000000001</v>
      </c>
      <c r="L3677" s="6" t="s">
        <v>304</v>
      </c>
      <c r="M3677" s="6" t="s">
        <v>3569</v>
      </c>
      <c r="N3677" s="6" t="s">
        <v>12658</v>
      </c>
    </row>
    <row r="3678" spans="1:14" x14ac:dyDescent="0.35">
      <c r="A3678" s="6" t="s">
        <v>12659</v>
      </c>
      <c r="B3678" s="6" t="s">
        <v>12660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0.2059</v>
      </c>
      <c r="H3678" s="69">
        <v>-6.7500000000000004E-2</v>
      </c>
      <c r="I3678" s="69">
        <v>-0.1157</v>
      </c>
      <c r="J3678" s="69">
        <v>-0.1512</v>
      </c>
      <c r="K3678" s="69">
        <v>-0.24610000000000001</v>
      </c>
      <c r="L3678" s="6" t="s">
        <v>3843</v>
      </c>
      <c r="M3678" s="6" t="s">
        <v>3843</v>
      </c>
      <c r="N3678" s="6" t="s">
        <v>12661</v>
      </c>
    </row>
    <row r="3679" spans="1:14" x14ac:dyDescent="0.35">
      <c r="A3679" s="6" t="s">
        <v>12662</v>
      </c>
      <c r="B3679" s="6" t="s">
        <v>12663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0.71150000000000002</v>
      </c>
      <c r="H3679" s="69">
        <v>-2.4799999999999999E-2</v>
      </c>
      <c r="I3679" s="69">
        <v>-5.1499999999999997E-2</v>
      </c>
      <c r="J3679" s="69">
        <v>-0.10009999999999999</v>
      </c>
      <c r="K3679" s="69">
        <v>-0.2462</v>
      </c>
      <c r="L3679" s="6" t="s">
        <v>6158</v>
      </c>
      <c r="M3679" s="6" t="s">
        <v>6158</v>
      </c>
      <c r="N3679" s="6" t="s">
        <v>12664</v>
      </c>
    </row>
    <row r="3680" spans="1:14" x14ac:dyDescent="0.35">
      <c r="A3680" s="6" t="s">
        <v>12665</v>
      </c>
      <c r="B3680" s="6" t="s">
        <v>12666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0.82969999999999999</v>
      </c>
      <c r="H3680" s="69">
        <v>-5.62E-2</v>
      </c>
      <c r="I3680" s="69">
        <v>-4.7000000000000002E-3</v>
      </c>
      <c r="J3680" s="69">
        <v>2.2599999999999999E-2</v>
      </c>
      <c r="K3680" s="69">
        <v>-0.2462</v>
      </c>
      <c r="L3680" s="6" t="s">
        <v>563</v>
      </c>
      <c r="M3680" s="6" t="s">
        <v>563</v>
      </c>
      <c r="N3680" s="6" t="s">
        <v>12667</v>
      </c>
    </row>
    <row r="3681" spans="1:14" x14ac:dyDescent="0.35">
      <c r="A3681" s="6" t="s">
        <v>12668</v>
      </c>
      <c r="B3681" s="6" t="s">
        <v>12669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1</v>
      </c>
      <c r="H3681" s="69">
        <v>2.63E-2</v>
      </c>
      <c r="I3681" s="69">
        <v>-4.8999999999999998E-3</v>
      </c>
      <c r="J3681" s="69">
        <v>-3.2899999999999999E-2</v>
      </c>
      <c r="K3681" s="69">
        <v>-0.24640000000000001</v>
      </c>
      <c r="L3681" s="6" t="s">
        <v>3363</v>
      </c>
      <c r="M3681" s="6" t="s">
        <v>3363</v>
      </c>
      <c r="N3681" s="6" t="s">
        <v>12670</v>
      </c>
    </row>
    <row r="3682" spans="1:14" x14ac:dyDescent="0.35">
      <c r="A3682" s="6" t="s">
        <v>12671</v>
      </c>
      <c r="B3682" s="6" t="s">
        <v>12672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1</v>
      </c>
      <c r="H3682" s="69">
        <v>-1.01E-2</v>
      </c>
      <c r="I3682" s="69">
        <v>5.7000000000000002E-3</v>
      </c>
      <c r="J3682" s="69">
        <v>-3.2899999999999999E-2</v>
      </c>
      <c r="K3682" s="69">
        <v>-0.24640000000000001</v>
      </c>
      <c r="L3682" s="6" t="s">
        <v>264</v>
      </c>
      <c r="M3682" s="6" t="s">
        <v>3399</v>
      </c>
      <c r="N3682" s="6" t="s">
        <v>12673</v>
      </c>
    </row>
    <row r="3683" spans="1:14" x14ac:dyDescent="0.35">
      <c r="A3683" s="6" t="s">
        <v>12674</v>
      </c>
      <c r="B3683" s="6" t="s">
        <v>12675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0.90559999999999996</v>
      </c>
      <c r="H3683" s="69">
        <v>-5.8799999999999998E-2</v>
      </c>
      <c r="I3683" s="69">
        <v>-9.1700000000000004E-2</v>
      </c>
      <c r="J3683" s="69">
        <v>-7.5600000000000001E-2</v>
      </c>
      <c r="K3683" s="69">
        <v>-0.24640000000000001</v>
      </c>
      <c r="L3683" s="6" t="s">
        <v>3316</v>
      </c>
      <c r="M3683" s="6" t="s">
        <v>3957</v>
      </c>
      <c r="N3683" s="6" t="s">
        <v>12676</v>
      </c>
    </row>
    <row r="3684" spans="1:14" x14ac:dyDescent="0.35">
      <c r="A3684" s="6" t="s">
        <v>12677</v>
      </c>
      <c r="B3684" s="6" t="s">
        <v>12678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0.80100000000000005</v>
      </c>
      <c r="H3684" s="69">
        <v>-5.67E-2</v>
      </c>
      <c r="I3684" s="69">
        <v>2.8999999999999998E-3</v>
      </c>
      <c r="J3684" s="69">
        <v>5.4300000000000001E-2</v>
      </c>
      <c r="K3684" s="69">
        <v>-0.24640000000000001</v>
      </c>
      <c r="L3684" s="6" t="s">
        <v>4011</v>
      </c>
      <c r="M3684" s="6" t="s">
        <v>4011</v>
      </c>
      <c r="N3684" s="6" t="s">
        <v>12679</v>
      </c>
    </row>
    <row r="3685" spans="1:14" x14ac:dyDescent="0.35">
      <c r="A3685" s="6" t="s">
        <v>2781</v>
      </c>
      <c r="B3685" s="6" t="s">
        <v>2782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0.62439999999999996</v>
      </c>
      <c r="H3685" s="69">
        <v>0.15060000000000001</v>
      </c>
      <c r="I3685" s="69">
        <v>9.6299999999999997E-2</v>
      </c>
      <c r="J3685" s="69">
        <v>0.1196</v>
      </c>
      <c r="K3685" s="69">
        <v>-0.2465</v>
      </c>
      <c r="L3685" s="6" t="s">
        <v>3095</v>
      </c>
      <c r="M3685" s="6" t="s">
        <v>3258</v>
      </c>
      <c r="N3685" s="6" t="s">
        <v>12680</v>
      </c>
    </row>
    <row r="3686" spans="1:14" x14ac:dyDescent="0.35">
      <c r="A3686" s="6" t="s">
        <v>12681</v>
      </c>
      <c r="B3686" s="6" t="s">
        <v>12682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0.25</v>
      </c>
      <c r="H3686" s="69">
        <v>-1.6299999999999999E-2</v>
      </c>
      <c r="I3686" s="69">
        <v>-6.1000000000000004E-3</v>
      </c>
      <c r="J3686" s="69">
        <v>8.3000000000000001E-3</v>
      </c>
      <c r="K3686" s="69">
        <v>-0.24660000000000001</v>
      </c>
      <c r="L3686" s="6" t="s">
        <v>3149</v>
      </c>
      <c r="M3686" s="6" t="s">
        <v>3150</v>
      </c>
      <c r="N3686" s="6" t="s">
        <v>4200</v>
      </c>
    </row>
    <row r="3687" spans="1:14" x14ac:dyDescent="0.35">
      <c r="A3687" s="6" t="s">
        <v>1870</v>
      </c>
      <c r="B3687" s="6" t="s">
        <v>1871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0.1</v>
      </c>
      <c r="H3687" s="69">
        <v>-5.3800000000000001E-2</v>
      </c>
      <c r="I3687" s="69">
        <v>1.4E-3</v>
      </c>
      <c r="J3687" s="69">
        <v>0.13109999999999999</v>
      </c>
      <c r="K3687" s="69">
        <v>-0.24660000000000001</v>
      </c>
      <c r="L3687" s="6" t="s">
        <v>200</v>
      </c>
      <c r="M3687" s="6" t="s">
        <v>3284</v>
      </c>
      <c r="N3687" s="6" t="s">
        <v>12683</v>
      </c>
    </row>
    <row r="3688" spans="1:14" x14ac:dyDescent="0.35">
      <c r="A3688" s="6" t="s">
        <v>12684</v>
      </c>
      <c r="B3688" s="6" t="s">
        <v>12685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1</v>
      </c>
      <c r="H3688" s="69">
        <v>-3.1699999999999999E-2</v>
      </c>
      <c r="I3688" s="69">
        <v>-4.4200000000000003E-2</v>
      </c>
      <c r="J3688" s="69">
        <v>-4.24E-2</v>
      </c>
      <c r="K3688" s="69">
        <v>-0.2467</v>
      </c>
      <c r="L3688" s="6" t="s">
        <v>3395</v>
      </c>
      <c r="M3688" s="6" t="s">
        <v>3396</v>
      </c>
      <c r="N3688" s="6" t="s">
        <v>12686</v>
      </c>
    </row>
    <row r="3689" spans="1:14" x14ac:dyDescent="0.35">
      <c r="A3689" s="6" t="s">
        <v>12687</v>
      </c>
      <c r="B3689" s="6" t="s">
        <v>12688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0.78029999999999999</v>
      </c>
      <c r="H3689" s="69">
        <v>-1.26E-2</v>
      </c>
      <c r="I3689" s="69">
        <v>-2.4899999999999999E-2</v>
      </c>
      <c r="J3689" s="69">
        <v>0</v>
      </c>
      <c r="K3689" s="69">
        <v>-0.24679999999999999</v>
      </c>
      <c r="L3689" s="6" t="s">
        <v>304</v>
      </c>
      <c r="M3689" s="6" t="s">
        <v>3219</v>
      </c>
      <c r="N3689" s="6" t="s">
        <v>12689</v>
      </c>
    </row>
    <row r="3690" spans="1:14" x14ac:dyDescent="0.35">
      <c r="A3690" s="6" t="s">
        <v>12690</v>
      </c>
      <c r="B3690" s="6" t="s">
        <v>12691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0.4622</v>
      </c>
      <c r="H3690" s="69">
        <v>0.14180000000000001</v>
      </c>
      <c r="I3690" s="69">
        <v>0.2147</v>
      </c>
      <c r="J3690" s="69">
        <v>0.18179999999999999</v>
      </c>
      <c r="K3690" s="69">
        <v>-0.24679999999999999</v>
      </c>
      <c r="L3690" s="6" t="s">
        <v>3118</v>
      </c>
      <c r="M3690" s="6" t="s">
        <v>3228</v>
      </c>
      <c r="N3690" s="6" t="s">
        <v>12692</v>
      </c>
    </row>
    <row r="3691" spans="1:14" x14ac:dyDescent="0.35">
      <c r="A3691" s="6" t="s">
        <v>12693</v>
      </c>
      <c r="B3691" s="6" t="s">
        <v>12694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0.83020000000000005</v>
      </c>
      <c r="H3691" s="69">
        <v>-4.82E-2</v>
      </c>
      <c r="I3691" s="69">
        <v>-8.1900000000000001E-2</v>
      </c>
      <c r="J3691" s="69">
        <v>-6.5299999999999997E-2</v>
      </c>
      <c r="K3691" s="69">
        <v>-0.24679999999999999</v>
      </c>
      <c r="L3691" s="6" t="s">
        <v>3254</v>
      </c>
      <c r="M3691" s="6" t="s">
        <v>6424</v>
      </c>
      <c r="N3691" s="6" t="s">
        <v>12695</v>
      </c>
    </row>
    <row r="3692" spans="1:14" x14ac:dyDescent="0.35">
      <c r="A3692" s="6" t="s">
        <v>12696</v>
      </c>
      <c r="B3692" s="6" t="s">
        <v>12697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7.6300000000000007E-2</v>
      </c>
      <c r="H3692" s="69">
        <v>9.0499999999999997E-2</v>
      </c>
      <c r="I3692" s="69">
        <v>8.4099999999999994E-2</v>
      </c>
      <c r="J3692" s="69">
        <v>6.1400000000000003E-2</v>
      </c>
      <c r="K3692" s="69">
        <v>-0.247</v>
      </c>
      <c r="L3692" s="6" t="s">
        <v>3090</v>
      </c>
      <c r="M3692" s="6" t="s">
        <v>3217</v>
      </c>
      <c r="N3692" s="6" t="s">
        <v>12698</v>
      </c>
    </row>
    <row r="3693" spans="1:14" x14ac:dyDescent="0.35">
      <c r="A3693" s="6" t="s">
        <v>12699</v>
      </c>
      <c r="B3693" s="6" t="s">
        <v>12700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0.94699999999999995</v>
      </c>
      <c r="H3693" s="69">
        <v>-1.7600000000000001E-2</v>
      </c>
      <c r="I3693" s="69">
        <v>-9.7000000000000003E-3</v>
      </c>
      <c r="J3693" s="69">
        <v>-7.1000000000000004E-3</v>
      </c>
      <c r="K3693" s="69">
        <v>-0.24709999999999999</v>
      </c>
      <c r="L3693" s="6" t="s">
        <v>3202</v>
      </c>
      <c r="M3693" s="6" t="s">
        <v>3203</v>
      </c>
      <c r="N3693" s="6" t="s">
        <v>12701</v>
      </c>
    </row>
    <row r="3694" spans="1:14" x14ac:dyDescent="0.35">
      <c r="A3694" s="6" t="s">
        <v>12702</v>
      </c>
      <c r="B3694" s="6" t="s">
        <v>12703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0.48149999999999998</v>
      </c>
      <c r="H3694" s="69">
        <v>3.56E-2</v>
      </c>
      <c r="I3694" s="69">
        <v>4.2999999999999997E-2</v>
      </c>
      <c r="J3694" s="69">
        <v>2.5899999999999999E-2</v>
      </c>
      <c r="K3694" s="69">
        <v>-0.2472</v>
      </c>
      <c r="L3694" s="6" t="s">
        <v>3643</v>
      </c>
      <c r="M3694" s="6" t="s">
        <v>3643</v>
      </c>
      <c r="N3694" s="6" t="s">
        <v>12704</v>
      </c>
    </row>
    <row r="3695" spans="1:14" x14ac:dyDescent="0.35">
      <c r="A3695" s="6" t="s">
        <v>12705</v>
      </c>
      <c r="B3695" s="6" t="s">
        <v>12706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0.80130000000000001</v>
      </c>
      <c r="H3695" s="69">
        <v>7.9000000000000008E-3</v>
      </c>
      <c r="I3695" s="69">
        <v>1.24E-2</v>
      </c>
      <c r="J3695" s="69">
        <v>1.8E-3</v>
      </c>
      <c r="K3695" s="69">
        <v>-0.2472</v>
      </c>
      <c r="L3695" s="6" t="s">
        <v>3085</v>
      </c>
      <c r="M3695" s="6" t="s">
        <v>3086</v>
      </c>
      <c r="N3695" s="6" t="s">
        <v>12707</v>
      </c>
    </row>
    <row r="3696" spans="1:14" x14ac:dyDescent="0.35">
      <c r="A3696" s="6" t="s">
        <v>12708</v>
      </c>
      <c r="B3696" s="6" t="s">
        <v>12709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0.76219999999999999</v>
      </c>
      <c r="H3696" s="69">
        <v>-3.6600000000000001E-2</v>
      </c>
      <c r="I3696" s="69">
        <v>-4.7199999999999999E-2</v>
      </c>
      <c r="J3696" s="69">
        <v>-4.2700000000000002E-2</v>
      </c>
      <c r="K3696" s="69">
        <v>-0.2472</v>
      </c>
      <c r="L3696" s="6" t="s">
        <v>3657</v>
      </c>
      <c r="M3696" s="6" t="s">
        <v>3897</v>
      </c>
      <c r="N3696" s="6" t="s">
        <v>12710</v>
      </c>
    </row>
    <row r="3697" spans="1:14" x14ac:dyDescent="0.35">
      <c r="A3697" s="6" t="s">
        <v>12711</v>
      </c>
      <c r="B3697" s="6" t="s">
        <v>12712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0.49270000000000003</v>
      </c>
      <c r="H3697" s="69">
        <v>5.4000000000000003E-3</v>
      </c>
      <c r="I3697" s="69">
        <v>2.3400000000000001E-2</v>
      </c>
      <c r="J3697" s="69">
        <v>3.0499999999999999E-2</v>
      </c>
      <c r="K3697" s="69">
        <v>-0.2472</v>
      </c>
      <c r="L3697" s="6" t="s">
        <v>3149</v>
      </c>
      <c r="M3697" s="6" t="s">
        <v>5960</v>
      </c>
      <c r="N3697" s="6" t="s">
        <v>9920</v>
      </c>
    </row>
    <row r="3698" spans="1:14" x14ac:dyDescent="0.35">
      <c r="A3698" s="6" t="s">
        <v>12713</v>
      </c>
      <c r="B3698" s="6" t="s">
        <v>12714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1</v>
      </c>
      <c r="H3698" s="69">
        <v>0.1037</v>
      </c>
      <c r="I3698" s="69">
        <v>0.13250000000000001</v>
      </c>
      <c r="J3698" s="69">
        <v>0.12559999999999999</v>
      </c>
      <c r="K3698" s="69">
        <v>-0.2472</v>
      </c>
      <c r="L3698" s="6" t="s">
        <v>3090</v>
      </c>
      <c r="M3698" s="6" t="s">
        <v>3217</v>
      </c>
      <c r="N3698" s="6" t="s">
        <v>12715</v>
      </c>
    </row>
    <row r="3699" spans="1:14" x14ac:dyDescent="0.35">
      <c r="A3699" s="6" t="s">
        <v>1697</v>
      </c>
      <c r="B3699" s="6" t="s">
        <v>1698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0.86499999999999999</v>
      </c>
      <c r="H3699" s="69">
        <v>-6.4999999999999997E-3</v>
      </c>
      <c r="I3699" s="69">
        <v>-4.1799999999999997E-2</v>
      </c>
      <c r="J3699" s="69">
        <v>6.25E-2</v>
      </c>
      <c r="K3699" s="69">
        <v>-0.2475</v>
      </c>
      <c r="L3699" s="6" t="s">
        <v>3101</v>
      </c>
      <c r="M3699" s="6" t="s">
        <v>3614</v>
      </c>
      <c r="N3699" s="6" t="s">
        <v>12716</v>
      </c>
    </row>
    <row r="3700" spans="1:14" x14ac:dyDescent="0.35">
      <c r="A3700" s="6" t="s">
        <v>12717</v>
      </c>
      <c r="B3700" s="6" t="s">
        <v>12718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0.20649999999999999</v>
      </c>
      <c r="H3700" s="69">
        <v>-5.3199999999999997E-2</v>
      </c>
      <c r="I3700" s="69">
        <v>-6.0900000000000003E-2</v>
      </c>
      <c r="J3700" s="69">
        <v>6.4000000000000003E-3</v>
      </c>
      <c r="K3700" s="69">
        <v>-0.24759999999999999</v>
      </c>
      <c r="L3700" s="6" t="s">
        <v>1546</v>
      </c>
      <c r="M3700" s="6" t="s">
        <v>3247</v>
      </c>
      <c r="N3700" s="6" t="s">
        <v>12719</v>
      </c>
    </row>
    <row r="3701" spans="1:14" x14ac:dyDescent="0.35">
      <c r="A3701" s="6" t="s">
        <v>12720</v>
      </c>
      <c r="B3701" s="6" t="s">
        <v>12721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1</v>
      </c>
      <c r="H3701" s="69">
        <v>7.7600000000000002E-2</v>
      </c>
      <c r="I3701" s="69">
        <v>-2.4899999999999999E-2</v>
      </c>
      <c r="J3701" s="69">
        <v>-1.09E-2</v>
      </c>
      <c r="K3701" s="69">
        <v>-0.2477</v>
      </c>
      <c r="L3701" s="6" t="s">
        <v>3115</v>
      </c>
      <c r="M3701" s="6" t="s">
        <v>3116</v>
      </c>
      <c r="N3701" s="6" t="s">
        <v>12722</v>
      </c>
    </row>
    <row r="3702" spans="1:14" x14ac:dyDescent="0.35">
      <c r="A3702" s="6" t="s">
        <v>12723</v>
      </c>
      <c r="B3702" s="6" t="s">
        <v>12724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0.86240000000000006</v>
      </c>
      <c r="H3702" s="69">
        <v>-3.5299999999999998E-2</v>
      </c>
      <c r="I3702" s="69">
        <v>-4.3700000000000003E-2</v>
      </c>
      <c r="J3702" s="69">
        <v>-7.6100000000000001E-2</v>
      </c>
      <c r="K3702" s="69">
        <v>-0.2477</v>
      </c>
      <c r="L3702" s="6" t="s">
        <v>3115</v>
      </c>
      <c r="M3702" s="6" t="s">
        <v>3116</v>
      </c>
      <c r="N3702" s="6" t="s">
        <v>12725</v>
      </c>
    </row>
    <row r="3703" spans="1:14" x14ac:dyDescent="0.35">
      <c r="A3703" s="6" t="s">
        <v>12726</v>
      </c>
      <c r="B3703" s="6" t="s">
        <v>12727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0.1232</v>
      </c>
      <c r="H3703" s="69">
        <v>-4.3900000000000002E-2</v>
      </c>
      <c r="I3703" s="69">
        <v>7.6100000000000001E-2</v>
      </c>
      <c r="J3703" s="69">
        <v>3.6600000000000001E-2</v>
      </c>
      <c r="K3703" s="69">
        <v>-0.248</v>
      </c>
      <c r="L3703" s="6" t="s">
        <v>3118</v>
      </c>
      <c r="M3703" s="6" t="s">
        <v>3525</v>
      </c>
      <c r="N3703" s="6" t="s">
        <v>12728</v>
      </c>
    </row>
    <row r="3704" spans="1:14" x14ac:dyDescent="0.35">
      <c r="A3704" s="6" t="s">
        <v>12729</v>
      </c>
      <c r="B3704" s="6" t="s">
        <v>12730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0.32279999999999998</v>
      </c>
      <c r="H3704" s="69">
        <v>-5.7000000000000002E-2</v>
      </c>
      <c r="I3704" s="69">
        <v>-5.3999999999999999E-2</v>
      </c>
      <c r="J3704" s="69">
        <v>-7.3899999999999993E-2</v>
      </c>
      <c r="K3704" s="69">
        <v>-0.24809999999999999</v>
      </c>
      <c r="L3704" s="6" t="s">
        <v>3304</v>
      </c>
      <c r="M3704" s="6" t="s">
        <v>3720</v>
      </c>
      <c r="N3704" s="6" t="s">
        <v>12731</v>
      </c>
    </row>
    <row r="3705" spans="1:14" x14ac:dyDescent="0.35">
      <c r="A3705" s="6" t="s">
        <v>12732</v>
      </c>
      <c r="B3705" s="6" t="s">
        <v>12733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0.25009999999999999</v>
      </c>
      <c r="H3705" s="69">
        <v>-2.3300000000000001E-2</v>
      </c>
      <c r="I3705" s="69">
        <v>-2.23E-2</v>
      </c>
      <c r="J3705" s="69">
        <v>-1.9599999999999999E-2</v>
      </c>
      <c r="K3705" s="69">
        <v>-0.24809999999999999</v>
      </c>
      <c r="L3705" s="6" t="s">
        <v>3115</v>
      </c>
      <c r="M3705" s="6" t="s">
        <v>3355</v>
      </c>
      <c r="N3705" s="6" t="s">
        <v>11362</v>
      </c>
    </row>
    <row r="3706" spans="1:14" x14ac:dyDescent="0.35">
      <c r="A3706" s="6" t="s">
        <v>12734</v>
      </c>
      <c r="B3706" s="6" t="s">
        <v>12735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0.64319999999999999</v>
      </c>
      <c r="H3706" s="69">
        <v>-7.9699999999999993E-2</v>
      </c>
      <c r="I3706" s="69">
        <v>-0.1</v>
      </c>
      <c r="J3706" s="69">
        <v>-2.3900000000000001E-2</v>
      </c>
      <c r="K3706" s="69">
        <v>-0.2482</v>
      </c>
      <c r="L3706" s="6" t="s">
        <v>3095</v>
      </c>
      <c r="M3706" s="6" t="s">
        <v>3937</v>
      </c>
      <c r="N3706" s="6" t="s">
        <v>12736</v>
      </c>
    </row>
    <row r="3707" spans="1:14" x14ac:dyDescent="0.35">
      <c r="A3707" s="6" t="s">
        <v>12737</v>
      </c>
      <c r="B3707" s="6" t="s">
        <v>12738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0.72889999999999999</v>
      </c>
      <c r="H3707" s="69">
        <v>-3.0300000000000001E-2</v>
      </c>
      <c r="I3707" s="69">
        <v>-1.9300000000000001E-2</v>
      </c>
      <c r="J3707" s="69">
        <v>-3.1800000000000002E-2</v>
      </c>
      <c r="K3707" s="69">
        <v>-0.2485</v>
      </c>
      <c r="L3707" s="6" t="s">
        <v>3115</v>
      </c>
      <c r="M3707" s="6" t="s">
        <v>3116</v>
      </c>
      <c r="N3707" s="6" t="s">
        <v>12739</v>
      </c>
    </row>
    <row r="3708" spans="1:14" x14ac:dyDescent="0.35">
      <c r="A3708" s="6" t="s">
        <v>12740</v>
      </c>
      <c r="B3708" s="6" t="s">
        <v>12741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0.64780000000000004</v>
      </c>
      <c r="H3708" s="69">
        <v>-3.85E-2</v>
      </c>
      <c r="I3708" s="69">
        <v>-3.1699999999999999E-2</v>
      </c>
      <c r="J3708" s="69">
        <v>-1.95E-2</v>
      </c>
      <c r="K3708" s="69">
        <v>-0.24859999999999999</v>
      </c>
      <c r="L3708" s="6" t="s">
        <v>989</v>
      </c>
      <c r="M3708" s="6" t="s">
        <v>3717</v>
      </c>
      <c r="N3708" s="6" t="s">
        <v>12742</v>
      </c>
    </row>
    <row r="3709" spans="1:14" x14ac:dyDescent="0.35">
      <c r="A3709" s="6" t="s">
        <v>12743</v>
      </c>
      <c r="B3709" s="6" t="s">
        <v>12744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0.93420000000000003</v>
      </c>
      <c r="H3709" s="69">
        <v>7.8700000000000006E-2</v>
      </c>
      <c r="I3709" s="69">
        <v>8.6199999999999999E-2</v>
      </c>
      <c r="J3709" s="69">
        <v>6.2300000000000001E-2</v>
      </c>
      <c r="K3709" s="69">
        <v>-0.24859999999999999</v>
      </c>
      <c r="L3709" s="6" t="s">
        <v>3090</v>
      </c>
      <c r="M3709" s="6" t="s">
        <v>3217</v>
      </c>
      <c r="N3709" s="6" t="s">
        <v>12745</v>
      </c>
    </row>
    <row r="3710" spans="1:14" x14ac:dyDescent="0.35">
      <c r="A3710" s="6" t="s">
        <v>12746</v>
      </c>
      <c r="B3710" s="6" t="s">
        <v>12747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1</v>
      </c>
      <c r="H3710" s="69">
        <v>-5.9700000000000003E-2</v>
      </c>
      <c r="I3710" s="69">
        <v>-3.4200000000000001E-2</v>
      </c>
      <c r="J3710" s="69">
        <v>-7.0300000000000001E-2</v>
      </c>
      <c r="K3710" s="69">
        <v>-0.24879999999999999</v>
      </c>
      <c r="L3710" s="6" t="s">
        <v>563</v>
      </c>
      <c r="M3710" s="6" t="s">
        <v>563</v>
      </c>
      <c r="N3710" s="6" t="s">
        <v>12748</v>
      </c>
    </row>
    <row r="3711" spans="1:14" x14ac:dyDescent="0.35">
      <c r="A3711" s="6" t="s">
        <v>12749</v>
      </c>
      <c r="B3711" s="6" t="s">
        <v>12750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0.45800000000000002</v>
      </c>
      <c r="H3711" s="69">
        <v>-3.2000000000000001E-2</v>
      </c>
      <c r="I3711" s="69">
        <v>-4.0800000000000003E-2</v>
      </c>
      <c r="J3711" s="69">
        <v>4.1000000000000003E-3</v>
      </c>
      <c r="K3711" s="69">
        <v>-0.24890000000000001</v>
      </c>
      <c r="L3711" s="6" t="s">
        <v>3811</v>
      </c>
      <c r="M3711" s="6" t="s">
        <v>3811</v>
      </c>
      <c r="N3711" s="6" t="s">
        <v>12751</v>
      </c>
    </row>
    <row r="3712" spans="1:14" x14ac:dyDescent="0.35">
      <c r="A3712" s="6" t="s">
        <v>12752</v>
      </c>
      <c r="B3712" s="6" t="s">
        <v>12753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1</v>
      </c>
      <c r="H3712" s="69">
        <v>-3.5999999999999997E-2</v>
      </c>
      <c r="I3712" s="69">
        <v>-3.8199999999999998E-2</v>
      </c>
      <c r="J3712" s="69">
        <v>-2.9499999999999998E-2</v>
      </c>
      <c r="K3712" s="69">
        <v>-0.24909999999999999</v>
      </c>
      <c r="L3712" s="6" t="s">
        <v>3316</v>
      </c>
      <c r="M3712" s="6" t="s">
        <v>5821</v>
      </c>
      <c r="N3712" s="6" t="s">
        <v>12754</v>
      </c>
    </row>
    <row r="3713" spans="1:14" x14ac:dyDescent="0.35">
      <c r="A3713" s="6" t="s">
        <v>12755</v>
      </c>
      <c r="B3713" s="6" t="s">
        <v>12756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0.94650000000000001</v>
      </c>
      <c r="H3713" s="69">
        <v>-1.12E-2</v>
      </c>
      <c r="I3713" s="69">
        <v>-3.2800000000000003E-2</v>
      </c>
      <c r="J3713" s="69">
        <v>-3.3999999999999998E-3</v>
      </c>
      <c r="K3713" s="69">
        <v>-0.24940000000000001</v>
      </c>
      <c r="L3713" s="6" t="s">
        <v>3085</v>
      </c>
      <c r="M3713" s="6" t="s">
        <v>3086</v>
      </c>
      <c r="N3713" s="6" t="s">
        <v>12757</v>
      </c>
    </row>
    <row r="3714" spans="1:14" x14ac:dyDescent="0.35">
      <c r="A3714" s="6" t="s">
        <v>12758</v>
      </c>
      <c r="B3714" s="6" t="s">
        <v>12759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1</v>
      </c>
      <c r="H3714" s="69">
        <v>-2.58E-2</v>
      </c>
      <c r="I3714" s="69">
        <v>7.1000000000000004E-3</v>
      </c>
      <c r="J3714" s="69">
        <v>4.1300000000000003E-2</v>
      </c>
      <c r="K3714" s="69">
        <v>-0.2495</v>
      </c>
      <c r="L3714" s="6" t="s">
        <v>3095</v>
      </c>
      <c r="M3714" s="6" t="s">
        <v>3258</v>
      </c>
      <c r="N3714" s="6" t="s">
        <v>12760</v>
      </c>
    </row>
    <row r="3715" spans="1:14" x14ac:dyDescent="0.35">
      <c r="A3715" s="6" t="s">
        <v>12761</v>
      </c>
      <c r="B3715" s="6" t="s">
        <v>12762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1</v>
      </c>
      <c r="H3715" s="69">
        <v>-3.0300000000000001E-2</v>
      </c>
      <c r="I3715" s="69">
        <v>-3.3E-3</v>
      </c>
      <c r="J3715" s="69">
        <v>-2.3300000000000001E-2</v>
      </c>
      <c r="K3715" s="69">
        <v>-0.2495</v>
      </c>
      <c r="L3715" s="6" t="s">
        <v>3481</v>
      </c>
      <c r="M3715" s="6" t="s">
        <v>4952</v>
      </c>
      <c r="N3715" s="6" t="s">
        <v>12763</v>
      </c>
    </row>
    <row r="3716" spans="1:14" x14ac:dyDescent="0.35">
      <c r="A3716" s="6" t="s">
        <v>12764</v>
      </c>
      <c r="B3716" s="6" t="s">
        <v>12765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0.97270000000000001</v>
      </c>
      <c r="H3716" s="69">
        <v>6.4399999999999999E-2</v>
      </c>
      <c r="I3716" s="69">
        <v>8.8599999999999998E-2</v>
      </c>
      <c r="J3716" s="69">
        <v>5.3100000000000001E-2</v>
      </c>
      <c r="K3716" s="69">
        <v>-0.24959999999999999</v>
      </c>
      <c r="L3716" s="6" t="s">
        <v>3296</v>
      </c>
      <c r="M3716" s="6" t="s">
        <v>3621</v>
      </c>
      <c r="N3716" s="6" t="s">
        <v>12766</v>
      </c>
    </row>
    <row r="3717" spans="1:14" x14ac:dyDescent="0.35">
      <c r="A3717" s="6" t="s">
        <v>12767</v>
      </c>
      <c r="B3717" s="6" t="s">
        <v>12768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0.45750000000000002</v>
      </c>
      <c r="H3717" s="69">
        <v>-4.4600000000000001E-2</v>
      </c>
      <c r="I3717" s="69">
        <v>-3.6299999999999999E-2</v>
      </c>
      <c r="J3717" s="69">
        <v>-7.6799999999999993E-2</v>
      </c>
      <c r="K3717" s="69">
        <v>-0.24959999999999999</v>
      </c>
      <c r="L3717" s="6" t="s">
        <v>3115</v>
      </c>
      <c r="M3717" s="6" t="s">
        <v>3116</v>
      </c>
      <c r="N3717" s="6" t="s">
        <v>12769</v>
      </c>
    </row>
    <row r="3718" spans="1:14" x14ac:dyDescent="0.35">
      <c r="A3718" s="6" t="s">
        <v>2825</v>
      </c>
      <c r="B3718" s="6" t="s">
        <v>2826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0.65959999999999996</v>
      </c>
      <c r="H3718" s="69">
        <v>1.06E-2</v>
      </c>
      <c r="I3718" s="69">
        <v>5.79E-2</v>
      </c>
      <c r="J3718" s="69">
        <v>5.5599999999999997E-2</v>
      </c>
      <c r="K3718" s="69">
        <v>-0.24959999999999999</v>
      </c>
      <c r="L3718" s="6" t="s">
        <v>3316</v>
      </c>
      <c r="M3718" s="6" t="s">
        <v>5821</v>
      </c>
      <c r="N3718" s="6" t="s">
        <v>12770</v>
      </c>
    </row>
    <row r="3719" spans="1:14" x14ac:dyDescent="0.35">
      <c r="A3719" s="6" t="s">
        <v>12771</v>
      </c>
      <c r="B3719" s="6" t="s">
        <v>12772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0.97870000000000001</v>
      </c>
      <c r="H3719" s="69">
        <v>1.6400000000000001E-2</v>
      </c>
      <c r="I3719" s="69">
        <v>1.3100000000000001E-2</v>
      </c>
      <c r="J3719" s="69">
        <v>2.1499999999999998E-2</v>
      </c>
      <c r="K3719" s="69">
        <v>-0.24970000000000001</v>
      </c>
      <c r="L3719" s="6" t="s">
        <v>3076</v>
      </c>
      <c r="M3719" s="6" t="s">
        <v>3077</v>
      </c>
      <c r="N3719" s="6" t="s">
        <v>12773</v>
      </c>
    </row>
    <row r="3720" spans="1:14" x14ac:dyDescent="0.35">
      <c r="A3720" s="6" t="s">
        <v>12774</v>
      </c>
      <c r="B3720" s="6" t="s">
        <v>12775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1</v>
      </c>
      <c r="H3720" s="69">
        <v>-5.4000000000000003E-3</v>
      </c>
      <c r="I3720" s="69">
        <v>-1.8599999999999998E-2</v>
      </c>
      <c r="J3720" s="69">
        <v>-1.8599999999999998E-2</v>
      </c>
      <c r="K3720" s="69">
        <v>-0.24970000000000001</v>
      </c>
      <c r="L3720" s="6" t="s">
        <v>3051</v>
      </c>
      <c r="M3720" s="6" t="s">
        <v>3051</v>
      </c>
      <c r="N3720" s="6" t="s">
        <v>12776</v>
      </c>
    </row>
    <row r="3721" spans="1:14" x14ac:dyDescent="0.35">
      <c r="A3721" s="6" t="s">
        <v>12777</v>
      </c>
      <c r="B3721" s="6" t="s">
        <v>12778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0.54830000000000001</v>
      </c>
      <c r="H3721" s="69">
        <v>1.8E-3</v>
      </c>
      <c r="I3721" s="69">
        <v>9.7000000000000003E-3</v>
      </c>
      <c r="J3721" s="69">
        <v>7.3000000000000001E-3</v>
      </c>
      <c r="K3721" s="69">
        <v>-0.24990000000000001</v>
      </c>
      <c r="L3721" s="6" t="s">
        <v>3657</v>
      </c>
      <c r="M3721" s="6" t="s">
        <v>3897</v>
      </c>
      <c r="N3721" s="6" t="s">
        <v>12779</v>
      </c>
    </row>
    <row r="3722" spans="1:14" x14ac:dyDescent="0.35">
      <c r="A3722" s="6" t="s">
        <v>12780</v>
      </c>
      <c r="B3722" s="6" t="s">
        <v>12781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0.74309999999999998</v>
      </c>
      <c r="H3722" s="69">
        <v>-2.4E-2</v>
      </c>
      <c r="I3722" s="69">
        <v>-1.77E-2</v>
      </c>
      <c r="J3722" s="69">
        <v>-1.77E-2</v>
      </c>
      <c r="K3722" s="69">
        <v>-0.25</v>
      </c>
      <c r="L3722" s="6" t="s">
        <v>3395</v>
      </c>
      <c r="M3722" s="6" t="s">
        <v>4127</v>
      </c>
      <c r="N3722" s="6" t="s">
        <v>12782</v>
      </c>
    </row>
    <row r="3723" spans="1:14" x14ac:dyDescent="0.35">
      <c r="A3723" s="6" t="s">
        <v>12783</v>
      </c>
      <c r="B3723" s="6" t="s">
        <v>12784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0.67710000000000004</v>
      </c>
      <c r="H3723" s="69">
        <v>-3.3E-3</v>
      </c>
      <c r="I3723" s="69">
        <v>1.3299999999999999E-2</v>
      </c>
      <c r="J3723" s="69">
        <v>9.9000000000000008E-3</v>
      </c>
      <c r="K3723" s="69">
        <v>-0.25059999999999999</v>
      </c>
      <c r="L3723" s="6" t="s">
        <v>3850</v>
      </c>
      <c r="M3723" s="6" t="s">
        <v>3851</v>
      </c>
      <c r="N3723" s="6" t="s">
        <v>12785</v>
      </c>
    </row>
    <row r="3724" spans="1:14" x14ac:dyDescent="0.35">
      <c r="A3724" s="6" t="s">
        <v>12786</v>
      </c>
      <c r="B3724" s="6" t="s">
        <v>12787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0.8972</v>
      </c>
      <c r="H3724" s="69">
        <v>-8.7099999999999997E-2</v>
      </c>
      <c r="I3724" s="69">
        <v>-8.1299999999999997E-2</v>
      </c>
      <c r="J3724" s="69">
        <v>-0.1462</v>
      </c>
      <c r="K3724" s="69">
        <v>-0.25059999999999999</v>
      </c>
      <c r="L3724" s="6" t="s">
        <v>989</v>
      </c>
      <c r="M3724" s="6" t="s">
        <v>3717</v>
      </c>
      <c r="N3724" s="6" t="s">
        <v>12788</v>
      </c>
    </row>
    <row r="3725" spans="1:14" x14ac:dyDescent="0.35">
      <c r="A3725" s="6" t="s">
        <v>12789</v>
      </c>
      <c r="B3725" s="6" t="s">
        <v>12790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1</v>
      </c>
      <c r="H3725" s="69">
        <v>-2.9100000000000001E-2</v>
      </c>
      <c r="I3725" s="69">
        <v>7.1400000000000005E-2</v>
      </c>
      <c r="J3725" s="69">
        <v>0.05</v>
      </c>
      <c r="K3725" s="69">
        <v>-0.25080000000000002</v>
      </c>
      <c r="L3725" s="6" t="s">
        <v>3643</v>
      </c>
      <c r="M3725" s="6" t="s">
        <v>3643</v>
      </c>
      <c r="N3725" s="6" t="s">
        <v>12791</v>
      </c>
    </row>
    <row r="3726" spans="1:14" x14ac:dyDescent="0.35">
      <c r="A3726" s="6" t="s">
        <v>12792</v>
      </c>
      <c r="B3726" s="6" t="s">
        <v>12793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0.70699999999999996</v>
      </c>
      <c r="H3726" s="69">
        <v>-0.03</v>
      </c>
      <c r="I3726" s="69">
        <v>-3.7600000000000001E-2</v>
      </c>
      <c r="J3726" s="69">
        <v>-9.2899999999999996E-2</v>
      </c>
      <c r="K3726" s="69">
        <v>-0.25090000000000001</v>
      </c>
      <c r="L3726" s="6" t="s">
        <v>3657</v>
      </c>
      <c r="M3726" s="6" t="s">
        <v>3658</v>
      </c>
      <c r="N3726" s="6" t="s">
        <v>6657</v>
      </c>
    </row>
    <row r="3727" spans="1:14" x14ac:dyDescent="0.35">
      <c r="A3727" s="6" t="s">
        <v>12794</v>
      </c>
      <c r="B3727" s="6" t="s">
        <v>12795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1</v>
      </c>
      <c r="H3727" s="69">
        <v>-1.54E-2</v>
      </c>
      <c r="I3727" s="69">
        <v>-4.4900000000000002E-2</v>
      </c>
      <c r="J3727" s="69">
        <v>1.9199999999999998E-2</v>
      </c>
      <c r="K3727" s="69">
        <v>-0.25109999999999999</v>
      </c>
      <c r="L3727" s="6" t="s">
        <v>1546</v>
      </c>
      <c r="M3727" s="6" t="s">
        <v>6414</v>
      </c>
      <c r="N3727" s="6" t="s">
        <v>12796</v>
      </c>
    </row>
    <row r="3728" spans="1:14" x14ac:dyDescent="0.35">
      <c r="A3728" s="6" t="s">
        <v>12797</v>
      </c>
      <c r="B3728" s="6" t="s">
        <v>12798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1</v>
      </c>
      <c r="H3728" s="69">
        <v>-9.9000000000000008E-3</v>
      </c>
      <c r="I3728" s="69">
        <v>1E-3</v>
      </c>
      <c r="J3728" s="69">
        <v>4.0000000000000001E-3</v>
      </c>
      <c r="K3728" s="69">
        <v>-0.25130000000000002</v>
      </c>
      <c r="L3728" s="6" t="s">
        <v>3121</v>
      </c>
      <c r="M3728" s="6" t="s">
        <v>3121</v>
      </c>
      <c r="N3728" s="6" t="s">
        <v>12799</v>
      </c>
    </row>
    <row r="3729" spans="1:14" x14ac:dyDescent="0.35">
      <c r="A3729" s="6" t="s">
        <v>12800</v>
      </c>
      <c r="B3729" s="6" t="s">
        <v>12801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0.51259999999999994</v>
      </c>
      <c r="H3729" s="69">
        <v>-4.8599999999999997E-2</v>
      </c>
      <c r="I3729" s="69">
        <v>5.0299999999999997E-2</v>
      </c>
      <c r="J3729" s="69">
        <v>1.7999999999999999E-2</v>
      </c>
      <c r="K3729" s="69">
        <v>-0.2515</v>
      </c>
      <c r="L3729" s="6" t="s">
        <v>200</v>
      </c>
      <c r="M3729" s="6" t="s">
        <v>3284</v>
      </c>
      <c r="N3729" s="6" t="s">
        <v>12802</v>
      </c>
    </row>
    <row r="3730" spans="1:14" x14ac:dyDescent="0.35">
      <c r="A3730" s="6" t="s">
        <v>12803</v>
      </c>
      <c r="B3730" s="6" t="s">
        <v>12804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0.88560000000000005</v>
      </c>
      <c r="H3730" s="69">
        <v>-4.8599999999999997E-2</v>
      </c>
      <c r="I3730" s="69">
        <v>5.3800000000000001E-2</v>
      </c>
      <c r="J3730" s="69">
        <v>0.20200000000000001</v>
      </c>
      <c r="K3730" s="69">
        <v>-0.2515</v>
      </c>
      <c r="L3730" s="6" t="s">
        <v>3111</v>
      </c>
      <c r="M3730" s="6" t="s">
        <v>3111</v>
      </c>
      <c r="N3730" s="6" t="s">
        <v>12805</v>
      </c>
    </row>
    <row r="3731" spans="1:14" x14ac:dyDescent="0.35">
      <c r="A3731" s="6" t="s">
        <v>12806</v>
      </c>
      <c r="B3731" s="6" t="s">
        <v>12807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0.35320000000000001</v>
      </c>
      <c r="H3731" s="69">
        <v>-3.32E-2</v>
      </c>
      <c r="I3731" s="69">
        <v>1.3899999999999999E-2</v>
      </c>
      <c r="J3731" s="69">
        <v>-1.11E-2</v>
      </c>
      <c r="K3731" s="69">
        <v>-0.25159999999999999</v>
      </c>
      <c r="L3731" s="6" t="s">
        <v>3254</v>
      </c>
      <c r="M3731" s="6" t="s">
        <v>3255</v>
      </c>
      <c r="N3731" s="6" t="s">
        <v>12808</v>
      </c>
    </row>
    <row r="3732" spans="1:14" x14ac:dyDescent="0.35">
      <c r="A3732" s="6" t="s">
        <v>12809</v>
      </c>
      <c r="B3732" s="6" t="s">
        <v>12810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0.81569999999999998</v>
      </c>
      <c r="H3732" s="69">
        <v>-3.5999999999999997E-2</v>
      </c>
      <c r="I3732" s="69">
        <v>-7.7600000000000002E-2</v>
      </c>
      <c r="J3732" s="69">
        <v>-0.1157</v>
      </c>
      <c r="K3732" s="69">
        <v>-0.25169999999999998</v>
      </c>
      <c r="L3732" s="6" t="s">
        <v>3101</v>
      </c>
      <c r="M3732" s="6" t="s">
        <v>3806</v>
      </c>
      <c r="N3732" s="6" t="s">
        <v>12811</v>
      </c>
    </row>
    <row r="3733" spans="1:14" x14ac:dyDescent="0.35">
      <c r="A3733" s="6" t="s">
        <v>12812</v>
      </c>
      <c r="B3733" s="6" t="s">
        <v>12813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1</v>
      </c>
      <c r="H3733" s="69">
        <v>2.2100000000000002E-2</v>
      </c>
      <c r="I3733" s="69">
        <v>-1.29E-2</v>
      </c>
      <c r="J3733" s="69">
        <v>-5.3699999999999998E-2</v>
      </c>
      <c r="K3733" s="69">
        <v>-0.25190000000000001</v>
      </c>
      <c r="L3733" s="6" t="s">
        <v>3363</v>
      </c>
      <c r="M3733" s="6" t="s">
        <v>3363</v>
      </c>
      <c r="N3733" s="6" t="s">
        <v>12814</v>
      </c>
    </row>
    <row r="3734" spans="1:14" x14ac:dyDescent="0.35">
      <c r="A3734" s="6" t="s">
        <v>12815</v>
      </c>
      <c r="B3734" s="6" t="s">
        <v>12816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0.99399999999999999</v>
      </c>
      <c r="H3734" s="69">
        <v>-2.1999999999999999E-2</v>
      </c>
      <c r="I3734" s="69">
        <v>-3.73E-2</v>
      </c>
      <c r="J3734" s="69">
        <v>-7.8700000000000006E-2</v>
      </c>
      <c r="K3734" s="69">
        <v>-0.25190000000000001</v>
      </c>
      <c r="L3734" s="6" t="s">
        <v>3095</v>
      </c>
      <c r="M3734" s="6" t="s">
        <v>3258</v>
      </c>
      <c r="N3734" s="6" t="s">
        <v>12817</v>
      </c>
    </row>
    <row r="3735" spans="1:14" x14ac:dyDescent="0.35">
      <c r="A3735" s="6" t="s">
        <v>993</v>
      </c>
      <c r="B3735" s="6" t="s">
        <v>994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0.99480000000000002</v>
      </c>
      <c r="H3735" s="69">
        <v>-6.0299999999999999E-2</v>
      </c>
      <c r="I3735" s="69">
        <v>-6.2700000000000006E-2</v>
      </c>
      <c r="J3735" s="69">
        <v>-2.5999999999999999E-2</v>
      </c>
      <c r="K3735" s="69">
        <v>-0.252</v>
      </c>
      <c r="L3735" s="6" t="s">
        <v>3304</v>
      </c>
      <c r="M3735" s="6" t="s">
        <v>3720</v>
      </c>
      <c r="N3735" s="6" t="s">
        <v>12818</v>
      </c>
    </row>
    <row r="3736" spans="1:14" x14ac:dyDescent="0.35">
      <c r="A3736" s="6" t="s">
        <v>12819</v>
      </c>
      <c r="B3736" s="6" t="s">
        <v>12820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1</v>
      </c>
      <c r="H3736" s="69">
        <v>-3.61E-2</v>
      </c>
      <c r="I3736" s="69">
        <v>-3.5099999999999999E-2</v>
      </c>
      <c r="J3736" s="69">
        <v>-9.6100000000000005E-2</v>
      </c>
      <c r="K3736" s="69">
        <v>-0.25240000000000001</v>
      </c>
      <c r="L3736" s="6" t="s">
        <v>989</v>
      </c>
      <c r="M3736" s="6" t="s">
        <v>3999</v>
      </c>
      <c r="N3736" s="6" t="s">
        <v>12821</v>
      </c>
    </row>
    <row r="3737" spans="1:14" x14ac:dyDescent="0.35">
      <c r="A3737" s="6" t="s">
        <v>12822</v>
      </c>
      <c r="B3737" s="6" t="s">
        <v>12823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0.84709999999999996</v>
      </c>
      <c r="H3737" s="69">
        <v>0.1255</v>
      </c>
      <c r="I3737" s="69">
        <v>0.1128</v>
      </c>
      <c r="J3737" s="69">
        <v>7.6600000000000001E-2</v>
      </c>
      <c r="K3737" s="69">
        <v>-0.25240000000000001</v>
      </c>
      <c r="L3737" s="6" t="s">
        <v>3090</v>
      </c>
      <c r="M3737" s="6" t="s">
        <v>3217</v>
      </c>
      <c r="N3737" s="6" t="s">
        <v>12824</v>
      </c>
    </row>
    <row r="3738" spans="1:14" x14ac:dyDescent="0.35">
      <c r="A3738" s="6" t="s">
        <v>12825</v>
      </c>
      <c r="B3738" s="6" t="s">
        <v>12826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0.98640000000000005</v>
      </c>
      <c r="H3738" s="69">
        <v>1.7999999999999999E-2</v>
      </c>
      <c r="I3738" s="69">
        <v>4.82E-2</v>
      </c>
      <c r="J3738" s="69">
        <v>0.1361</v>
      </c>
      <c r="K3738" s="69">
        <v>-0.2525</v>
      </c>
      <c r="L3738" s="6" t="s">
        <v>4506</v>
      </c>
      <c r="M3738" s="6" t="s">
        <v>5614</v>
      </c>
      <c r="N3738" s="6" t="s">
        <v>12827</v>
      </c>
    </row>
    <row r="3739" spans="1:14" x14ac:dyDescent="0.35">
      <c r="A3739" s="6" t="s">
        <v>12828</v>
      </c>
      <c r="B3739" s="6" t="s">
        <v>12829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0.99060000000000004</v>
      </c>
      <c r="H3739" s="69">
        <v>-5.1799999999999999E-2</v>
      </c>
      <c r="I3739" s="69">
        <v>-1.01E-2</v>
      </c>
      <c r="J3739" s="69">
        <v>-4.87E-2</v>
      </c>
      <c r="K3739" s="69">
        <v>-0.25259999999999999</v>
      </c>
      <c r="L3739" s="6" t="s">
        <v>3567</v>
      </c>
      <c r="M3739" s="6" t="s">
        <v>3567</v>
      </c>
      <c r="N3739" s="6" t="s">
        <v>12830</v>
      </c>
    </row>
    <row r="3740" spans="1:14" x14ac:dyDescent="0.35">
      <c r="A3740" s="6" t="s">
        <v>12831</v>
      </c>
      <c r="B3740" s="6" t="s">
        <v>12832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1</v>
      </c>
      <c r="H3740" s="69">
        <v>-1.2999999999999999E-2</v>
      </c>
      <c r="I3740" s="69">
        <v>-2.2499999999999999E-2</v>
      </c>
      <c r="J3740" s="69">
        <v>-8.8300000000000003E-2</v>
      </c>
      <c r="K3740" s="69">
        <v>-0.25280000000000002</v>
      </c>
      <c r="L3740" s="6" t="s">
        <v>304</v>
      </c>
      <c r="M3740" s="6" t="s">
        <v>3138</v>
      </c>
      <c r="N3740" s="6" t="s">
        <v>12833</v>
      </c>
    </row>
    <row r="3741" spans="1:14" x14ac:dyDescent="0.35">
      <c r="A3741" s="6" t="s">
        <v>12834</v>
      </c>
      <c r="B3741" s="6" t="s">
        <v>12835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0.54579999999999995</v>
      </c>
      <c r="H3741" s="69">
        <v>-3.9899999999999998E-2</v>
      </c>
      <c r="I3741" s="69">
        <v>-6.3899999999999998E-2</v>
      </c>
      <c r="J3741" s="69">
        <v>0</v>
      </c>
      <c r="K3741" s="69">
        <v>-0.25280000000000002</v>
      </c>
      <c r="L3741" s="6" t="s">
        <v>3316</v>
      </c>
      <c r="M3741" s="6" t="s">
        <v>5821</v>
      </c>
      <c r="N3741" s="6" t="s">
        <v>12836</v>
      </c>
    </row>
    <row r="3742" spans="1:14" x14ac:dyDescent="0.35">
      <c r="A3742" s="6" t="s">
        <v>12837</v>
      </c>
      <c r="B3742" s="6" t="s">
        <v>12838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0.79820000000000002</v>
      </c>
      <c r="H3742" s="69">
        <v>2.6200000000000001E-2</v>
      </c>
      <c r="I3742" s="69">
        <v>2.3E-2</v>
      </c>
      <c r="J3742" s="69">
        <v>3.0000000000000001E-3</v>
      </c>
      <c r="K3742" s="69">
        <v>-0.25290000000000001</v>
      </c>
      <c r="L3742" s="6" t="s">
        <v>3296</v>
      </c>
      <c r="M3742" s="6" t="s">
        <v>3297</v>
      </c>
      <c r="N3742" s="6" t="s">
        <v>12839</v>
      </c>
    </row>
    <row r="3743" spans="1:14" x14ac:dyDescent="0.35">
      <c r="A3743" s="6" t="s">
        <v>12840</v>
      </c>
      <c r="B3743" s="6" t="s">
        <v>12841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0.80689999999999995</v>
      </c>
      <c r="H3743" s="69">
        <v>-4.6399999999999997E-2</v>
      </c>
      <c r="I3743" s="69">
        <v>-3.3300000000000003E-2</v>
      </c>
      <c r="J3743" s="69">
        <v>-6.9900000000000004E-2</v>
      </c>
      <c r="K3743" s="69">
        <v>-0.253</v>
      </c>
      <c r="L3743" s="6" t="s">
        <v>5716</v>
      </c>
      <c r="M3743" s="6" t="s">
        <v>5716</v>
      </c>
      <c r="N3743" s="6" t="s">
        <v>12842</v>
      </c>
    </row>
    <row r="3744" spans="1:14" x14ac:dyDescent="0.35">
      <c r="A3744" s="6" t="s">
        <v>12843</v>
      </c>
      <c r="B3744" s="6" t="s">
        <v>12844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0.78690000000000004</v>
      </c>
      <c r="H3744" s="69">
        <v>0.16020000000000001</v>
      </c>
      <c r="I3744" s="69">
        <v>0.16839999999999999</v>
      </c>
      <c r="J3744" s="69">
        <v>6.3299999999999995E-2</v>
      </c>
      <c r="K3744" s="69">
        <v>-0.253</v>
      </c>
      <c r="L3744" s="6" t="s">
        <v>3090</v>
      </c>
      <c r="M3744" s="6" t="s">
        <v>8874</v>
      </c>
      <c r="N3744" s="6" t="s">
        <v>12845</v>
      </c>
    </row>
    <row r="3745" spans="1:14" x14ac:dyDescent="0.35">
      <c r="A3745" s="6" t="s">
        <v>12846</v>
      </c>
      <c r="B3745" s="6" t="s">
        <v>12847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0.2676</v>
      </c>
      <c r="H3745" s="69">
        <v>-4.1700000000000001E-2</v>
      </c>
      <c r="I3745" s="69">
        <v>-3.5200000000000002E-2</v>
      </c>
      <c r="J3745" s="69">
        <v>-7.5700000000000003E-2</v>
      </c>
      <c r="K3745" s="69">
        <v>-0.25340000000000001</v>
      </c>
      <c r="L3745" s="6" t="s">
        <v>3811</v>
      </c>
      <c r="M3745" s="6" t="s">
        <v>3811</v>
      </c>
      <c r="N3745" s="6" t="s">
        <v>12848</v>
      </c>
    </row>
    <row r="3746" spans="1:14" x14ac:dyDescent="0.35">
      <c r="A3746" s="6" t="s">
        <v>12849</v>
      </c>
      <c r="B3746" s="6" t="s">
        <v>12850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0.99960000000000004</v>
      </c>
      <c r="H3746" s="69">
        <v>-4.3900000000000002E-2</v>
      </c>
      <c r="I3746" s="69">
        <v>-5.8700000000000002E-2</v>
      </c>
      <c r="J3746" s="69">
        <v>5.8999999999999999E-3</v>
      </c>
      <c r="K3746" s="69">
        <v>-0.25369999999999998</v>
      </c>
      <c r="L3746" s="6" t="s">
        <v>3254</v>
      </c>
      <c r="M3746" s="6" t="s">
        <v>6424</v>
      </c>
      <c r="N3746" s="6" t="s">
        <v>12851</v>
      </c>
    </row>
    <row r="3747" spans="1:14" x14ac:dyDescent="0.35">
      <c r="A3747" s="6" t="s">
        <v>12852</v>
      </c>
      <c r="B3747" s="6" t="s">
        <v>12853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0.99770000000000003</v>
      </c>
      <c r="H3747" s="69">
        <v>-4.0899999999999999E-2</v>
      </c>
      <c r="I3747" s="69">
        <v>-3.4700000000000002E-2</v>
      </c>
      <c r="J3747" s="69">
        <v>-0.1696</v>
      </c>
      <c r="K3747" s="69">
        <v>-0.25369999999999998</v>
      </c>
      <c r="L3747" s="6" t="s">
        <v>3226</v>
      </c>
      <c r="M3747" s="6" t="s">
        <v>3226</v>
      </c>
      <c r="N3747" s="6" t="s">
        <v>12854</v>
      </c>
    </row>
    <row r="3748" spans="1:14" x14ac:dyDescent="0.35">
      <c r="A3748" s="6" t="s">
        <v>12855</v>
      </c>
      <c r="B3748" s="6" t="s">
        <v>12856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0.83340000000000003</v>
      </c>
      <c r="H3748" s="69">
        <v>-3.2500000000000001E-2</v>
      </c>
      <c r="I3748" s="69">
        <v>-1.7600000000000001E-2</v>
      </c>
      <c r="J3748" s="69">
        <v>-2.1899999999999999E-2</v>
      </c>
      <c r="K3748" s="69">
        <v>-0.25380000000000003</v>
      </c>
      <c r="L3748" s="6" t="s">
        <v>3540</v>
      </c>
      <c r="M3748" s="6" t="s">
        <v>4098</v>
      </c>
      <c r="N3748" s="6" t="s">
        <v>12857</v>
      </c>
    </row>
    <row r="3749" spans="1:14" x14ac:dyDescent="0.35">
      <c r="A3749" s="6" t="s">
        <v>12858</v>
      </c>
      <c r="B3749" s="6" t="s">
        <v>12859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1</v>
      </c>
      <c r="H3749" s="69">
        <v>2.2800000000000001E-2</v>
      </c>
      <c r="I3749" s="69">
        <v>4.4900000000000002E-2</v>
      </c>
      <c r="J3749" s="69">
        <v>7.7799999999999994E-2</v>
      </c>
      <c r="K3749" s="69">
        <v>-0.25380000000000003</v>
      </c>
      <c r="L3749" s="6" t="s">
        <v>3085</v>
      </c>
      <c r="M3749" s="6" t="s">
        <v>3339</v>
      </c>
      <c r="N3749" s="6" t="s">
        <v>12860</v>
      </c>
    </row>
    <row r="3750" spans="1:14" x14ac:dyDescent="0.35">
      <c r="A3750" s="6" t="s">
        <v>12861</v>
      </c>
      <c r="B3750" s="6" t="s">
        <v>12862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0.93889999999999996</v>
      </c>
      <c r="H3750" s="69">
        <v>8.1100000000000005E-2</v>
      </c>
      <c r="I3750" s="69">
        <v>9.35E-2</v>
      </c>
      <c r="J3750" s="69">
        <v>0.155</v>
      </c>
      <c r="K3750" s="69">
        <v>-0.25409999999999999</v>
      </c>
      <c r="L3750" s="6" t="s">
        <v>3111</v>
      </c>
      <c r="M3750" s="6" t="s">
        <v>3111</v>
      </c>
      <c r="N3750" s="6" t="s">
        <v>12863</v>
      </c>
    </row>
    <row r="3751" spans="1:14" x14ac:dyDescent="0.35">
      <c r="A3751" s="6" t="s">
        <v>12864</v>
      </c>
      <c r="B3751" s="6" t="s">
        <v>12865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0.97230000000000005</v>
      </c>
      <c r="H3751" s="69">
        <v>4.2599999999999999E-2</v>
      </c>
      <c r="I3751" s="69">
        <v>-3.8E-3</v>
      </c>
      <c r="J3751" s="69">
        <v>6.4000000000000003E-3</v>
      </c>
      <c r="K3751" s="69">
        <v>-0.25430000000000003</v>
      </c>
      <c r="L3751" s="6" t="s">
        <v>3850</v>
      </c>
      <c r="M3751" s="6" t="s">
        <v>3851</v>
      </c>
      <c r="N3751" s="6" t="s">
        <v>12866</v>
      </c>
    </row>
    <row r="3752" spans="1:14" x14ac:dyDescent="0.35">
      <c r="A3752" s="6" t="s">
        <v>2176</v>
      </c>
      <c r="B3752" s="6" t="s">
        <v>2177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0.97499999999999998</v>
      </c>
      <c r="H3752" s="69">
        <v>-5.5E-2</v>
      </c>
      <c r="I3752" s="69">
        <v>0.1565</v>
      </c>
      <c r="J3752" s="69">
        <v>0.14399999999999999</v>
      </c>
      <c r="K3752" s="69">
        <v>-0.25430000000000003</v>
      </c>
      <c r="L3752" s="6" t="s">
        <v>3657</v>
      </c>
      <c r="M3752" s="6" t="s">
        <v>3897</v>
      </c>
      <c r="N3752" s="6" t="s">
        <v>12867</v>
      </c>
    </row>
    <row r="3753" spans="1:14" x14ac:dyDescent="0.35">
      <c r="A3753" s="6" t="s">
        <v>12868</v>
      </c>
      <c r="B3753" s="6" t="s">
        <v>12869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0.53049999999999997</v>
      </c>
      <c r="H3753" s="69">
        <v>-2.3999999999999998E-3</v>
      </c>
      <c r="I3753" s="69">
        <v>8.9300000000000004E-2</v>
      </c>
      <c r="J3753" s="69">
        <v>0.14349999999999999</v>
      </c>
      <c r="K3753" s="69">
        <v>-0.25430000000000003</v>
      </c>
      <c r="L3753" s="6" t="s">
        <v>3254</v>
      </c>
      <c r="M3753" s="6" t="s">
        <v>6424</v>
      </c>
      <c r="N3753" s="6" t="s">
        <v>12870</v>
      </c>
    </row>
    <row r="3754" spans="1:14" x14ac:dyDescent="0.35">
      <c r="A3754" s="6" t="s">
        <v>12871</v>
      </c>
      <c r="B3754" s="6" t="s">
        <v>12872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0.79579999999999995</v>
      </c>
      <c r="H3754" s="69">
        <v>-8.8900000000000007E-2</v>
      </c>
      <c r="I3754" s="69">
        <v>-4.1799999999999997E-2</v>
      </c>
      <c r="J3754" s="69">
        <v>-8.4900000000000003E-2</v>
      </c>
      <c r="K3754" s="69">
        <v>-0.25430000000000003</v>
      </c>
      <c r="L3754" s="6" t="s">
        <v>563</v>
      </c>
      <c r="M3754" s="6" t="s">
        <v>563</v>
      </c>
      <c r="N3754" s="6" t="s">
        <v>12873</v>
      </c>
    </row>
    <row r="3755" spans="1:14" x14ac:dyDescent="0.35">
      <c r="A3755" s="6" t="s">
        <v>12874</v>
      </c>
      <c r="B3755" s="6" t="s">
        <v>12875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1</v>
      </c>
      <c r="H3755" s="69">
        <v>-5.74E-2</v>
      </c>
      <c r="I3755" s="69">
        <v>-5.2699999999999997E-2</v>
      </c>
      <c r="J3755" s="69">
        <v>-0.17219999999999999</v>
      </c>
      <c r="K3755" s="69">
        <v>-0.25430000000000003</v>
      </c>
      <c r="L3755" s="6" t="s">
        <v>3304</v>
      </c>
      <c r="M3755" s="6" t="s">
        <v>4745</v>
      </c>
      <c r="N3755" s="6" t="s">
        <v>12876</v>
      </c>
    </row>
    <row r="3756" spans="1:14" x14ac:dyDescent="0.35">
      <c r="A3756" s="6" t="s">
        <v>12877</v>
      </c>
      <c r="B3756" s="6" t="s">
        <v>12878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0.70150000000000001</v>
      </c>
      <c r="H3756" s="69">
        <v>3.0300000000000001E-2</v>
      </c>
      <c r="I3756" s="69">
        <v>3.56E-2</v>
      </c>
      <c r="J3756" s="69">
        <v>7.0000000000000007E-2</v>
      </c>
      <c r="K3756" s="69">
        <v>-0.25440000000000002</v>
      </c>
      <c r="L3756" s="6" t="s">
        <v>3085</v>
      </c>
      <c r="M3756" s="6" t="s">
        <v>3339</v>
      </c>
      <c r="N3756" s="6" t="s">
        <v>12879</v>
      </c>
    </row>
    <row r="3757" spans="1:14" x14ac:dyDescent="0.35">
      <c r="A3757" s="6" t="s">
        <v>12880</v>
      </c>
      <c r="B3757" s="6" t="s">
        <v>12881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1</v>
      </c>
      <c r="H3757" s="69">
        <v>-1.0500000000000001E-2</v>
      </c>
      <c r="I3757" s="69">
        <v>-7.9000000000000008E-3</v>
      </c>
      <c r="J3757" s="69">
        <v>-6.2300000000000001E-2</v>
      </c>
      <c r="K3757" s="69">
        <v>-0.25459999999999999</v>
      </c>
      <c r="L3757" s="6" t="s">
        <v>3430</v>
      </c>
      <c r="M3757" s="6" t="s">
        <v>4954</v>
      </c>
      <c r="N3757" s="6" t="s">
        <v>12882</v>
      </c>
    </row>
    <row r="3758" spans="1:14" x14ac:dyDescent="0.35">
      <c r="A3758" s="6" t="s">
        <v>1207</v>
      </c>
      <c r="B3758" s="6" t="s">
        <v>12883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0.99490000000000001</v>
      </c>
      <c r="H3758" s="69">
        <v>-0.16500000000000001</v>
      </c>
      <c r="I3758" s="69">
        <v>-0.1812</v>
      </c>
      <c r="J3758" s="69">
        <v>-5.2299999999999999E-2</v>
      </c>
      <c r="K3758" s="69">
        <v>-0.25459999999999999</v>
      </c>
      <c r="L3758" s="6" t="s">
        <v>3095</v>
      </c>
      <c r="M3758" s="6" t="s">
        <v>3565</v>
      </c>
      <c r="N3758" s="6" t="s">
        <v>12884</v>
      </c>
    </row>
    <row r="3759" spans="1:14" x14ac:dyDescent="0.35">
      <c r="A3759" s="6" t="s">
        <v>12885</v>
      </c>
      <c r="B3759" s="6" t="s">
        <v>12886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0.17499999999999999</v>
      </c>
      <c r="H3759" s="69">
        <v>-5.8700000000000002E-2</v>
      </c>
      <c r="I3759" s="69">
        <v>-8.5999999999999993E-2</v>
      </c>
      <c r="J3759" s="69">
        <v>-7.85E-2</v>
      </c>
      <c r="K3759" s="69">
        <v>-0.25469999999999998</v>
      </c>
      <c r="L3759" s="6" t="s">
        <v>3189</v>
      </c>
      <c r="M3759" s="6" t="s">
        <v>828</v>
      </c>
      <c r="N3759" s="6" t="s">
        <v>12887</v>
      </c>
    </row>
    <row r="3760" spans="1:14" x14ac:dyDescent="0.35">
      <c r="A3760" s="6" t="s">
        <v>12888</v>
      </c>
      <c r="B3760" s="6" t="s">
        <v>12889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1</v>
      </c>
      <c r="H3760" s="69">
        <v>3.1699999999999999E-2</v>
      </c>
      <c r="I3760" s="69">
        <v>4.4999999999999997E-3</v>
      </c>
      <c r="J3760" s="69">
        <v>-6.7100000000000007E-2</v>
      </c>
      <c r="K3760" s="69">
        <v>-0.25469999999999998</v>
      </c>
      <c r="L3760" s="6" t="s">
        <v>3481</v>
      </c>
      <c r="M3760" s="6" t="s">
        <v>136</v>
      </c>
      <c r="N3760" s="6" t="s">
        <v>12890</v>
      </c>
    </row>
    <row r="3761" spans="1:14" x14ac:dyDescent="0.35">
      <c r="A3761" s="6" t="s">
        <v>12891</v>
      </c>
      <c r="B3761" s="6" t="s">
        <v>12892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1</v>
      </c>
      <c r="H3761" s="69">
        <v>-5.8999999999999999E-3</v>
      </c>
      <c r="I3761" s="69">
        <v>3.0000000000000001E-3</v>
      </c>
      <c r="J3761" s="69">
        <v>-2.0199999999999999E-2</v>
      </c>
      <c r="K3761" s="69">
        <v>-0.25490000000000002</v>
      </c>
      <c r="L3761" s="6" t="s">
        <v>3430</v>
      </c>
      <c r="M3761" s="6" t="s">
        <v>4954</v>
      </c>
      <c r="N3761" s="6" t="s">
        <v>12893</v>
      </c>
    </row>
    <row r="3762" spans="1:14" x14ac:dyDescent="0.35">
      <c r="A3762" s="6" t="s">
        <v>762</v>
      </c>
      <c r="B3762" s="6" t="s">
        <v>763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1</v>
      </c>
      <c r="H3762" s="69">
        <v>-7.3599999999999999E-2</v>
      </c>
      <c r="I3762" s="69">
        <v>-0.1</v>
      </c>
      <c r="J3762" s="69">
        <v>6.1100000000000002E-2</v>
      </c>
      <c r="K3762" s="69">
        <v>-0.255</v>
      </c>
      <c r="L3762" s="6" t="s">
        <v>304</v>
      </c>
      <c r="M3762" s="6" t="s">
        <v>3138</v>
      </c>
      <c r="N3762" s="6" t="s">
        <v>12894</v>
      </c>
    </row>
    <row r="3763" spans="1:14" x14ac:dyDescent="0.35">
      <c r="A3763" s="6" t="s">
        <v>12895</v>
      </c>
      <c r="B3763" s="6" t="s">
        <v>12896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0.99680000000000002</v>
      </c>
      <c r="H3763" s="69">
        <v>0.1159</v>
      </c>
      <c r="I3763" s="69">
        <v>5.5399999999999998E-2</v>
      </c>
      <c r="J3763" s="69">
        <v>-9.0800000000000006E-2</v>
      </c>
      <c r="K3763" s="69">
        <v>-0.255</v>
      </c>
      <c r="L3763" s="6" t="s">
        <v>3090</v>
      </c>
      <c r="M3763" s="6" t="s">
        <v>3217</v>
      </c>
      <c r="N3763" s="6" t="s">
        <v>12897</v>
      </c>
    </row>
    <row r="3764" spans="1:14" x14ac:dyDescent="0.35">
      <c r="A3764" s="6" t="s">
        <v>12898</v>
      </c>
      <c r="B3764" s="6" t="s">
        <v>12899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1</v>
      </c>
      <c r="H3764" s="69">
        <v>-7.9000000000000008E-3</v>
      </c>
      <c r="I3764" s="69">
        <v>-1.7899999999999999E-2</v>
      </c>
      <c r="J3764" s="69">
        <v>-9.3100000000000002E-2</v>
      </c>
      <c r="K3764" s="69">
        <v>-0.255</v>
      </c>
      <c r="L3764" s="6" t="s">
        <v>3481</v>
      </c>
      <c r="M3764" s="6" t="s">
        <v>136</v>
      </c>
      <c r="N3764" s="6" t="s">
        <v>12900</v>
      </c>
    </row>
    <row r="3765" spans="1:14" x14ac:dyDescent="0.35">
      <c r="A3765" s="6" t="s">
        <v>12901</v>
      </c>
      <c r="B3765" s="6" t="s">
        <v>12902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1</v>
      </c>
      <c r="H3765" s="69">
        <v>-1.6400000000000001E-2</v>
      </c>
      <c r="I3765" s="69">
        <v>-2.5899999999999999E-2</v>
      </c>
      <c r="J3765" s="69">
        <v>-1.9599999999999999E-2</v>
      </c>
      <c r="K3765" s="69">
        <v>-0.25530000000000003</v>
      </c>
      <c r="L3765" s="6" t="s">
        <v>3648</v>
      </c>
      <c r="M3765" s="6" t="s">
        <v>3649</v>
      </c>
      <c r="N3765" s="6" t="s">
        <v>12903</v>
      </c>
    </row>
    <row r="3766" spans="1:14" x14ac:dyDescent="0.35">
      <c r="A3766" s="6" t="s">
        <v>12904</v>
      </c>
      <c r="B3766" s="6" t="s">
        <v>12905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0.83540000000000003</v>
      </c>
      <c r="H3766" s="69">
        <v>2.24E-2</v>
      </c>
      <c r="I3766" s="69">
        <v>-9.7999999999999997E-3</v>
      </c>
      <c r="J3766" s="69">
        <v>-0.10050000000000001</v>
      </c>
      <c r="K3766" s="69">
        <v>-0.25530000000000003</v>
      </c>
      <c r="L3766" s="6" t="s">
        <v>3085</v>
      </c>
      <c r="M3766" s="6" t="s">
        <v>3086</v>
      </c>
      <c r="N3766" s="6" t="s">
        <v>12906</v>
      </c>
    </row>
    <row r="3767" spans="1:14" x14ac:dyDescent="0.35">
      <c r="A3767" s="6" t="s">
        <v>12907</v>
      </c>
      <c r="B3767" s="6" t="s">
        <v>12908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0.66849999999999998</v>
      </c>
      <c r="H3767" s="69">
        <v>-1.6999999999999999E-3</v>
      </c>
      <c r="I3767" s="69">
        <v>-1.66E-2</v>
      </c>
      <c r="J3767" s="69">
        <v>-7.1199999999999999E-2</v>
      </c>
      <c r="K3767" s="69">
        <v>-0.25540000000000002</v>
      </c>
      <c r="L3767" s="6" t="s">
        <v>6158</v>
      </c>
      <c r="M3767" s="6" t="s">
        <v>6158</v>
      </c>
      <c r="N3767" s="6" t="s">
        <v>12909</v>
      </c>
    </row>
    <row r="3768" spans="1:14" x14ac:dyDescent="0.35">
      <c r="A3768" s="6" t="s">
        <v>12910</v>
      </c>
      <c r="B3768" s="6" t="s">
        <v>12911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0.8962</v>
      </c>
      <c r="H3768" s="69">
        <v>2.8E-3</v>
      </c>
      <c r="I3768" s="69">
        <v>9.7999999999999997E-3</v>
      </c>
      <c r="J3768" s="69">
        <v>3.9E-2</v>
      </c>
      <c r="K3768" s="69">
        <v>-0.25540000000000002</v>
      </c>
      <c r="L3768" s="6" t="s">
        <v>3202</v>
      </c>
      <c r="M3768" s="6" t="s">
        <v>3802</v>
      </c>
      <c r="N3768" s="6" t="s">
        <v>12912</v>
      </c>
    </row>
    <row r="3769" spans="1:14" x14ac:dyDescent="0.35">
      <c r="A3769" s="6" t="s">
        <v>12913</v>
      </c>
      <c r="B3769" s="6" t="s">
        <v>12914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1</v>
      </c>
      <c r="H3769" s="69">
        <v>-1.14E-2</v>
      </c>
      <c r="I3769" s="69">
        <v>0</v>
      </c>
      <c r="J3769" s="69">
        <v>-1.7000000000000001E-2</v>
      </c>
      <c r="K3769" s="69">
        <v>-0.25540000000000002</v>
      </c>
      <c r="L3769" s="6" t="s">
        <v>3331</v>
      </c>
      <c r="M3769" s="6" t="s">
        <v>3332</v>
      </c>
      <c r="N3769" s="6" t="s">
        <v>12915</v>
      </c>
    </row>
    <row r="3770" spans="1:14" x14ac:dyDescent="0.35">
      <c r="A3770" s="6" t="s">
        <v>12916</v>
      </c>
      <c r="B3770" s="6" t="s">
        <v>12917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1</v>
      </c>
      <c r="H3770" s="69">
        <v>-7.7600000000000002E-2</v>
      </c>
      <c r="I3770" s="69">
        <v>-8.3400000000000002E-2</v>
      </c>
      <c r="J3770" s="69">
        <v>-8.8099999999999998E-2</v>
      </c>
      <c r="K3770" s="69">
        <v>-0.25559999999999999</v>
      </c>
      <c r="L3770" s="6" t="s">
        <v>3189</v>
      </c>
      <c r="M3770" s="6" t="s">
        <v>3190</v>
      </c>
      <c r="N3770" s="6" t="s">
        <v>12918</v>
      </c>
    </row>
    <row r="3771" spans="1:14" x14ac:dyDescent="0.35">
      <c r="A3771" s="6" t="s">
        <v>2866</v>
      </c>
      <c r="B3771" s="6" t="s">
        <v>2867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0.45029999999999998</v>
      </c>
      <c r="H3771" s="69">
        <v>0.1195</v>
      </c>
      <c r="I3771" s="69">
        <v>0.1537</v>
      </c>
      <c r="J3771" s="69">
        <v>0.12039999999999999</v>
      </c>
      <c r="K3771" s="69">
        <v>-0.25569999999999998</v>
      </c>
      <c r="L3771" s="6" t="s">
        <v>3076</v>
      </c>
      <c r="M3771" s="6" t="s">
        <v>3077</v>
      </c>
      <c r="N3771" s="6" t="s">
        <v>9609</v>
      </c>
    </row>
    <row r="3772" spans="1:14" x14ac:dyDescent="0.35">
      <c r="A3772" s="6" t="s">
        <v>12919</v>
      </c>
      <c r="B3772" s="6" t="s">
        <v>12920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0.99309999999999998</v>
      </c>
      <c r="H3772" s="69">
        <v>9.9900000000000003E-2</v>
      </c>
      <c r="I3772" s="69">
        <v>5.5899999999999998E-2</v>
      </c>
      <c r="J3772" s="69">
        <v>-3.8399999999999997E-2</v>
      </c>
      <c r="K3772" s="69">
        <v>-0.25580000000000003</v>
      </c>
      <c r="L3772" s="6" t="s">
        <v>3090</v>
      </c>
      <c r="M3772" s="6" t="s">
        <v>3217</v>
      </c>
      <c r="N3772" s="6" t="s">
        <v>12921</v>
      </c>
    </row>
    <row r="3773" spans="1:14" x14ac:dyDescent="0.35">
      <c r="A3773" s="6" t="s">
        <v>1951</v>
      </c>
      <c r="B3773" s="6" t="s">
        <v>1952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1</v>
      </c>
      <c r="H3773" s="69">
        <v>-3.5099999999999999E-2</v>
      </c>
      <c r="I3773" s="69">
        <v>4.4299999999999999E-2</v>
      </c>
      <c r="J3773" s="69">
        <v>8.6599999999999996E-2</v>
      </c>
      <c r="K3773" s="69">
        <v>-0.25600000000000001</v>
      </c>
      <c r="L3773" s="6" t="s">
        <v>3154</v>
      </c>
      <c r="M3773" s="6" t="s">
        <v>3155</v>
      </c>
      <c r="N3773" s="6" t="s">
        <v>12922</v>
      </c>
    </row>
    <row r="3774" spans="1:14" x14ac:dyDescent="0.35">
      <c r="A3774" s="6" t="s">
        <v>12923</v>
      </c>
      <c r="B3774" s="6" t="s">
        <v>12924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0.99850000000000005</v>
      </c>
      <c r="H3774" s="69">
        <v>-9.9000000000000008E-3</v>
      </c>
      <c r="I3774" s="69">
        <v>0</v>
      </c>
      <c r="J3774" s="69">
        <v>6.1600000000000002E-2</v>
      </c>
      <c r="K3774" s="69">
        <v>-0.25600000000000001</v>
      </c>
      <c r="L3774" s="6" t="s">
        <v>264</v>
      </c>
      <c r="M3774" s="6" t="s">
        <v>3399</v>
      </c>
      <c r="N3774" s="6" t="s">
        <v>12925</v>
      </c>
    </row>
    <row r="3775" spans="1:14" x14ac:dyDescent="0.35">
      <c r="A3775" s="6" t="s">
        <v>12926</v>
      </c>
      <c r="B3775" s="6" t="s">
        <v>12927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0.70020000000000004</v>
      </c>
      <c r="H3775" s="69">
        <v>5.5199999999999999E-2</v>
      </c>
      <c r="I3775" s="69">
        <v>8.2000000000000003E-2</v>
      </c>
      <c r="J3775" s="69">
        <v>0.19589999999999999</v>
      </c>
      <c r="K3775" s="69">
        <v>-0.25629999999999997</v>
      </c>
      <c r="L3775" s="6" t="s">
        <v>3080</v>
      </c>
      <c r="M3775" s="6" t="s">
        <v>3081</v>
      </c>
      <c r="N3775" s="6" t="s">
        <v>12928</v>
      </c>
    </row>
    <row r="3776" spans="1:14" x14ac:dyDescent="0.35">
      <c r="A3776" s="6" t="s">
        <v>12929</v>
      </c>
      <c r="B3776" s="6" t="s">
        <v>12930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0.36180000000000001</v>
      </c>
      <c r="H3776" s="69">
        <v>-6.6500000000000004E-2</v>
      </c>
      <c r="I3776" s="69">
        <v>-7.1999999999999998E-3</v>
      </c>
      <c r="J3776" s="69">
        <v>-3.5000000000000003E-2</v>
      </c>
      <c r="K3776" s="69">
        <v>-0.25650000000000001</v>
      </c>
      <c r="L3776" s="6" t="s">
        <v>3331</v>
      </c>
      <c r="M3776" s="6" t="s">
        <v>3332</v>
      </c>
      <c r="N3776" s="6" t="s">
        <v>12931</v>
      </c>
    </row>
    <row r="3777" spans="1:14" x14ac:dyDescent="0.35">
      <c r="A3777" s="6" t="s">
        <v>12932</v>
      </c>
      <c r="B3777" s="6" t="s">
        <v>12933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0.99009999999999998</v>
      </c>
      <c r="H3777" s="69">
        <v>2.35E-2</v>
      </c>
      <c r="I3777" s="69">
        <v>2.4500000000000001E-2</v>
      </c>
      <c r="J3777" s="69">
        <v>2.1499999999999998E-2</v>
      </c>
      <c r="K3777" s="69">
        <v>-0.25659999999999999</v>
      </c>
      <c r="L3777" s="6" t="s">
        <v>3149</v>
      </c>
      <c r="M3777" s="6" t="s">
        <v>3596</v>
      </c>
      <c r="N3777" s="6" t="s">
        <v>12934</v>
      </c>
    </row>
    <row r="3778" spans="1:14" x14ac:dyDescent="0.35">
      <c r="A3778" s="6" t="s">
        <v>12935</v>
      </c>
      <c r="B3778" s="6" t="s">
        <v>12936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0.30809999999999998</v>
      </c>
      <c r="H3778" s="69">
        <v>-4.2500000000000003E-2</v>
      </c>
      <c r="I3778" s="69">
        <v>-7.4000000000000003E-3</v>
      </c>
      <c r="J3778" s="69">
        <v>1.0200000000000001E-2</v>
      </c>
      <c r="K3778" s="69">
        <v>-0.25659999999999999</v>
      </c>
      <c r="L3778" s="6" t="s">
        <v>1037</v>
      </c>
      <c r="M3778" s="6" t="s">
        <v>3348</v>
      </c>
      <c r="N3778" s="6" t="s">
        <v>12937</v>
      </c>
    </row>
    <row r="3779" spans="1:14" x14ac:dyDescent="0.35">
      <c r="A3779" s="6" t="s">
        <v>12938</v>
      </c>
      <c r="B3779" s="6" t="s">
        <v>12939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0.61619999999999997</v>
      </c>
      <c r="H3779" s="69">
        <v>4.9200000000000001E-2</v>
      </c>
      <c r="I3779" s="69">
        <v>5.2200000000000003E-2</v>
      </c>
      <c r="J3779" s="69">
        <v>2.12E-2</v>
      </c>
      <c r="K3779" s="69">
        <v>-0.25679999999999997</v>
      </c>
      <c r="L3779" s="6" t="s">
        <v>3115</v>
      </c>
      <c r="M3779" s="6" t="s">
        <v>3116</v>
      </c>
      <c r="N3779" s="6" t="s">
        <v>12940</v>
      </c>
    </row>
    <row r="3780" spans="1:14" x14ac:dyDescent="0.35">
      <c r="A3780" s="6" t="s">
        <v>12941</v>
      </c>
      <c r="B3780" s="6" t="s">
        <v>12942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0.99870000000000003</v>
      </c>
      <c r="H3780" s="69">
        <v>2.1100000000000001E-2</v>
      </c>
      <c r="I3780" s="69">
        <v>2.86E-2</v>
      </c>
      <c r="J3780" s="69">
        <v>3.7999999999999999E-2</v>
      </c>
      <c r="K3780" s="69">
        <v>-0.25690000000000002</v>
      </c>
      <c r="L3780" s="6" t="s">
        <v>3643</v>
      </c>
      <c r="M3780" s="6" t="s">
        <v>3643</v>
      </c>
      <c r="N3780" s="6" t="s">
        <v>12943</v>
      </c>
    </row>
    <row r="3781" spans="1:14" x14ac:dyDescent="0.35">
      <c r="A3781" s="6" t="s">
        <v>12944</v>
      </c>
      <c r="B3781" s="6" t="s">
        <v>12945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0.6774</v>
      </c>
      <c r="H3781" s="69">
        <v>4.07E-2</v>
      </c>
      <c r="I3781" s="69">
        <v>2.8500000000000001E-2</v>
      </c>
      <c r="J3781" s="69">
        <v>-4.4999999999999997E-3</v>
      </c>
      <c r="K3781" s="69">
        <v>-0.25700000000000001</v>
      </c>
      <c r="L3781" s="6" t="s">
        <v>3310</v>
      </c>
      <c r="M3781" s="6" t="s">
        <v>3311</v>
      </c>
      <c r="N3781" s="6" t="s">
        <v>12946</v>
      </c>
    </row>
    <row r="3782" spans="1:14" x14ac:dyDescent="0.35">
      <c r="A3782" s="6" t="s">
        <v>12947</v>
      </c>
      <c r="B3782" s="6" t="s">
        <v>12948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0.2858</v>
      </c>
      <c r="H3782" s="69">
        <v>-6.5799999999999997E-2</v>
      </c>
      <c r="I3782" s="69">
        <v>-7.1900000000000006E-2</v>
      </c>
      <c r="J3782" s="69">
        <v>-3.0499999999999999E-2</v>
      </c>
      <c r="K3782" s="69">
        <v>-0.25719999999999998</v>
      </c>
      <c r="L3782" s="6" t="s">
        <v>3202</v>
      </c>
      <c r="M3782" s="6" t="s">
        <v>3294</v>
      </c>
      <c r="N3782" s="6" t="s">
        <v>12949</v>
      </c>
    </row>
    <row r="3783" spans="1:14" x14ac:dyDescent="0.35">
      <c r="A3783" s="6" t="s">
        <v>12950</v>
      </c>
      <c r="B3783" s="6" t="s">
        <v>12951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0.99829999999999997</v>
      </c>
      <c r="H3783" s="69">
        <v>-2.1299999999999999E-2</v>
      </c>
      <c r="I3783" s="69">
        <v>-4.7399999999999998E-2</v>
      </c>
      <c r="J3783" s="69">
        <v>-4.8300000000000003E-2</v>
      </c>
      <c r="K3783" s="69">
        <v>-0.25729999999999997</v>
      </c>
      <c r="L3783" s="6" t="s">
        <v>3363</v>
      </c>
      <c r="M3783" s="6" t="s">
        <v>3363</v>
      </c>
      <c r="N3783" s="6" t="s">
        <v>12952</v>
      </c>
    </row>
    <row r="3784" spans="1:14" x14ac:dyDescent="0.35">
      <c r="A3784" s="6" t="s">
        <v>2720</v>
      </c>
      <c r="B3784" s="6" t="s">
        <v>2721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0.78659999999999997</v>
      </c>
      <c r="H3784" s="69">
        <v>3.3300000000000003E-2</v>
      </c>
      <c r="I3784" s="69">
        <v>0.1145</v>
      </c>
      <c r="J3784" s="69">
        <v>8.6699999999999999E-2</v>
      </c>
      <c r="K3784" s="69">
        <v>-0.25740000000000002</v>
      </c>
      <c r="L3784" s="6" t="s">
        <v>3254</v>
      </c>
      <c r="M3784" s="6" t="s">
        <v>3499</v>
      </c>
      <c r="N3784" s="6" t="s">
        <v>12953</v>
      </c>
    </row>
    <row r="3785" spans="1:14" x14ac:dyDescent="0.35">
      <c r="A3785" s="6" t="s">
        <v>12954</v>
      </c>
      <c r="B3785" s="6" t="s">
        <v>12955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</v>
      </c>
      <c r="H3785" s="69">
        <v>1.0999999999999999E-2</v>
      </c>
      <c r="I3785" s="69">
        <v>-4.9099999999999998E-2</v>
      </c>
      <c r="J3785" s="69">
        <v>-1.55E-2</v>
      </c>
      <c r="K3785" s="69">
        <v>-0.2576</v>
      </c>
      <c r="L3785" s="6" t="s">
        <v>3430</v>
      </c>
      <c r="M3785" s="6" t="s">
        <v>3441</v>
      </c>
      <c r="N3785" s="6" t="s">
        <v>12956</v>
      </c>
    </row>
    <row r="3786" spans="1:14" x14ac:dyDescent="0.35">
      <c r="A3786" s="6" t="s">
        <v>12957</v>
      </c>
      <c r="B3786" s="6" t="s">
        <v>12958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0.31740000000000002</v>
      </c>
      <c r="H3786" s="69">
        <v>-4.65E-2</v>
      </c>
      <c r="I3786" s="69">
        <v>-1.4800000000000001E-2</v>
      </c>
      <c r="J3786" s="69">
        <v>-0.15140000000000001</v>
      </c>
      <c r="K3786" s="69">
        <v>-0.25800000000000001</v>
      </c>
      <c r="L3786" s="6" t="s">
        <v>3561</v>
      </c>
      <c r="M3786" s="6" t="s">
        <v>3561</v>
      </c>
      <c r="N3786" s="6" t="s">
        <v>12959</v>
      </c>
    </row>
    <row r="3787" spans="1:14" x14ac:dyDescent="0.35">
      <c r="A3787" s="6" t="s">
        <v>12960</v>
      </c>
      <c r="B3787" s="6" t="s">
        <v>12961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1</v>
      </c>
      <c r="H3787" s="69">
        <v>-5.0500000000000003E-2</v>
      </c>
      <c r="I3787" s="69">
        <v>-8.2000000000000003E-2</v>
      </c>
      <c r="J3787" s="69">
        <v>-7.17E-2</v>
      </c>
      <c r="K3787" s="69">
        <v>-0.2581</v>
      </c>
      <c r="L3787" s="6" t="s">
        <v>3128</v>
      </c>
      <c r="M3787" s="6" t="s">
        <v>3322</v>
      </c>
      <c r="N3787" s="6" t="s">
        <v>12962</v>
      </c>
    </row>
    <row r="3788" spans="1:14" x14ac:dyDescent="0.35">
      <c r="A3788" s="6" t="s">
        <v>12963</v>
      </c>
      <c r="B3788" s="6" t="s">
        <v>12964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0.79149999999999998</v>
      </c>
      <c r="H3788" s="69">
        <v>-3.6400000000000002E-2</v>
      </c>
      <c r="I3788" s="69">
        <v>-7.4899999999999994E-2</v>
      </c>
      <c r="J3788" s="69">
        <v>-0.10920000000000001</v>
      </c>
      <c r="K3788" s="69">
        <v>-0.2581</v>
      </c>
      <c r="L3788" s="6" t="s">
        <v>1947</v>
      </c>
      <c r="M3788" s="6" t="s">
        <v>3224</v>
      </c>
      <c r="N3788" s="6" t="s">
        <v>12965</v>
      </c>
    </row>
    <row r="3789" spans="1:14" x14ac:dyDescent="0.35">
      <c r="A3789" s="6" t="s">
        <v>12966</v>
      </c>
      <c r="B3789" s="6" t="s">
        <v>12967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0.97550000000000003</v>
      </c>
      <c r="H3789" s="69">
        <v>-7.1999999999999998E-3</v>
      </c>
      <c r="I3789" s="69">
        <v>1.0999999999999999E-2</v>
      </c>
      <c r="J3789" s="69">
        <v>7.7100000000000002E-2</v>
      </c>
      <c r="K3789" s="69">
        <v>-0.25819999999999999</v>
      </c>
      <c r="L3789" s="6" t="s">
        <v>200</v>
      </c>
      <c r="M3789" s="6" t="s">
        <v>3284</v>
      </c>
      <c r="N3789" s="6" t="s">
        <v>12968</v>
      </c>
    </row>
    <row r="3790" spans="1:14" x14ac:dyDescent="0.35">
      <c r="A3790" s="6" t="s">
        <v>12969</v>
      </c>
      <c r="B3790" s="6" t="s">
        <v>12970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0.87560000000000004</v>
      </c>
      <c r="H3790" s="69">
        <v>6.0000000000000001E-3</v>
      </c>
      <c r="I3790" s="69">
        <v>3.0000000000000001E-3</v>
      </c>
      <c r="J3790" s="69">
        <v>1.9900000000000001E-2</v>
      </c>
      <c r="K3790" s="69">
        <v>-0.25840000000000002</v>
      </c>
      <c r="L3790" s="6" t="s">
        <v>3085</v>
      </c>
      <c r="M3790" s="6" t="s">
        <v>3339</v>
      </c>
      <c r="N3790" s="6" t="s">
        <v>12971</v>
      </c>
    </row>
    <row r="3791" spans="1:14" x14ac:dyDescent="0.35">
      <c r="A3791" s="6" t="s">
        <v>12972</v>
      </c>
      <c r="B3791" s="6" t="s">
        <v>12973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0.70289999999999997</v>
      </c>
      <c r="H3791" s="69">
        <v>-7.0599999999999996E-2</v>
      </c>
      <c r="I3791" s="69">
        <v>-0.13170000000000001</v>
      </c>
      <c r="J3791" s="69">
        <v>0.14399999999999999</v>
      </c>
      <c r="K3791" s="69">
        <v>-0.2586</v>
      </c>
      <c r="L3791" s="6" t="s">
        <v>3430</v>
      </c>
      <c r="M3791" s="6" t="s">
        <v>3441</v>
      </c>
      <c r="N3791" s="6" t="s">
        <v>12974</v>
      </c>
    </row>
    <row r="3792" spans="1:14" x14ac:dyDescent="0.35">
      <c r="A3792" s="6" t="s">
        <v>12975</v>
      </c>
      <c r="B3792" s="6" t="s">
        <v>12976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0.38700000000000001</v>
      </c>
      <c r="H3792" s="69">
        <v>-3.5799999999999998E-2</v>
      </c>
      <c r="I3792" s="69">
        <v>3.44E-2</v>
      </c>
      <c r="J3792" s="69">
        <v>3.7400000000000003E-2</v>
      </c>
      <c r="K3792" s="69">
        <v>-0.25879999999999997</v>
      </c>
      <c r="L3792" s="6" t="s">
        <v>3154</v>
      </c>
      <c r="M3792" s="6" t="s">
        <v>3707</v>
      </c>
      <c r="N3792" s="6" t="s">
        <v>12977</v>
      </c>
    </row>
    <row r="3793" spans="1:14" x14ac:dyDescent="0.35">
      <c r="A3793" s="6" t="s">
        <v>12978</v>
      </c>
      <c r="B3793" s="6" t="s">
        <v>12979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0.84250000000000003</v>
      </c>
      <c r="H3793" s="69">
        <v>-4.3499999999999997E-2</v>
      </c>
      <c r="I3793" s="69">
        <v>-1.44E-2</v>
      </c>
      <c r="J3793" s="69">
        <v>1.9900000000000001E-2</v>
      </c>
      <c r="K3793" s="69">
        <v>-0.25900000000000001</v>
      </c>
      <c r="L3793" s="6" t="s">
        <v>3095</v>
      </c>
      <c r="M3793" s="6" t="s">
        <v>3773</v>
      </c>
      <c r="N3793" s="6" t="s">
        <v>12980</v>
      </c>
    </row>
    <row r="3794" spans="1:14" x14ac:dyDescent="0.35">
      <c r="A3794" s="6" t="s">
        <v>12981</v>
      </c>
      <c r="B3794" s="6" t="s">
        <v>12982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0.96419999999999995</v>
      </c>
      <c r="H3794" s="69">
        <v>-7.6499999999999999E-2</v>
      </c>
      <c r="I3794" s="69">
        <v>-5.1299999999999998E-2</v>
      </c>
      <c r="J3794" s="69">
        <v>-6.5199999999999994E-2</v>
      </c>
      <c r="K3794" s="69">
        <v>-0.25900000000000001</v>
      </c>
      <c r="L3794" s="6" t="s">
        <v>3316</v>
      </c>
      <c r="M3794" s="6" t="s">
        <v>5821</v>
      </c>
      <c r="N3794" s="6" t="s">
        <v>12983</v>
      </c>
    </row>
    <row r="3795" spans="1:14" x14ac:dyDescent="0.35">
      <c r="A3795" s="6" t="s">
        <v>12984</v>
      </c>
      <c r="B3795" s="6" t="s">
        <v>12985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1</v>
      </c>
      <c r="H3795" s="69">
        <v>-2.64E-2</v>
      </c>
      <c r="I3795" s="69">
        <v>-3.4500000000000003E-2</v>
      </c>
      <c r="J3795" s="69">
        <v>-2.29E-2</v>
      </c>
      <c r="K3795" s="69">
        <v>-0.2591</v>
      </c>
      <c r="L3795" s="6" t="s">
        <v>2307</v>
      </c>
      <c r="M3795" s="6" t="s">
        <v>3964</v>
      </c>
      <c r="N3795" s="6" t="s">
        <v>12986</v>
      </c>
    </row>
    <row r="3796" spans="1:14" x14ac:dyDescent="0.35">
      <c r="A3796" s="6" t="s">
        <v>12987</v>
      </c>
      <c r="B3796" s="6" t="s">
        <v>12988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0.95630000000000004</v>
      </c>
      <c r="H3796" s="69">
        <v>4.4999999999999997E-3</v>
      </c>
      <c r="I3796" s="69">
        <v>2.53E-2</v>
      </c>
      <c r="J3796" s="69">
        <v>-6.1100000000000002E-2</v>
      </c>
      <c r="K3796" s="69">
        <v>-0.2591</v>
      </c>
      <c r="L3796" s="6" t="s">
        <v>3296</v>
      </c>
      <c r="M3796" s="6" t="s">
        <v>3862</v>
      </c>
      <c r="N3796" s="6" t="s">
        <v>12989</v>
      </c>
    </row>
    <row r="3797" spans="1:14" x14ac:dyDescent="0.35">
      <c r="A3797" s="6" t="s">
        <v>12990</v>
      </c>
      <c r="B3797" s="6" t="s">
        <v>12991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0.4723</v>
      </c>
      <c r="H3797" s="69">
        <v>-1.14E-2</v>
      </c>
      <c r="I3797" s="69">
        <v>-3.5700000000000003E-2</v>
      </c>
      <c r="J3797" s="69">
        <v>-7.8299999999999995E-2</v>
      </c>
      <c r="K3797" s="69">
        <v>-0.25919999999999999</v>
      </c>
      <c r="L3797" s="6" t="s">
        <v>3363</v>
      </c>
      <c r="M3797" s="6" t="s">
        <v>3363</v>
      </c>
      <c r="N3797" s="6" t="s">
        <v>12992</v>
      </c>
    </row>
    <row r="3798" spans="1:14" x14ac:dyDescent="0.35">
      <c r="A3798" s="6" t="s">
        <v>990</v>
      </c>
      <c r="B3798" s="6" t="s">
        <v>991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0.99990000000000001</v>
      </c>
      <c r="H3798" s="69">
        <v>-4.5100000000000001E-2</v>
      </c>
      <c r="I3798" s="69">
        <v>-4.5100000000000001E-2</v>
      </c>
      <c r="J3798" s="69">
        <v>-3.0499999999999999E-2</v>
      </c>
      <c r="K3798" s="69">
        <v>-0.25950000000000001</v>
      </c>
      <c r="L3798" s="6" t="s">
        <v>3363</v>
      </c>
      <c r="M3798" s="6" t="s">
        <v>3363</v>
      </c>
      <c r="N3798" s="6" t="s">
        <v>12993</v>
      </c>
    </row>
    <row r="3799" spans="1:14" x14ac:dyDescent="0.35">
      <c r="A3799" s="6" t="s">
        <v>12994</v>
      </c>
      <c r="B3799" s="6" t="s">
        <v>12995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0.46610000000000001</v>
      </c>
      <c r="H3799" s="69">
        <v>4.1000000000000003E-3</v>
      </c>
      <c r="I3799" s="69">
        <v>2.2700000000000001E-2</v>
      </c>
      <c r="J3799" s="69">
        <v>3.1800000000000002E-2</v>
      </c>
      <c r="K3799" s="69">
        <v>-0.25969999999999999</v>
      </c>
      <c r="L3799" s="6" t="s">
        <v>3149</v>
      </c>
      <c r="M3799" s="6" t="s">
        <v>4360</v>
      </c>
      <c r="N3799" s="6" t="s">
        <v>12996</v>
      </c>
    </row>
    <row r="3800" spans="1:14" x14ac:dyDescent="0.35">
      <c r="A3800" s="6" t="s">
        <v>1911</v>
      </c>
      <c r="B3800" s="6" t="s">
        <v>1912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0.9355</v>
      </c>
      <c r="H3800" s="69">
        <v>3.0099999999999998E-2</v>
      </c>
      <c r="I3800" s="69">
        <v>4.48E-2</v>
      </c>
      <c r="J3800" s="69">
        <v>6.8900000000000003E-2</v>
      </c>
      <c r="K3800" s="69">
        <v>-0.25969999999999999</v>
      </c>
      <c r="L3800" s="6" t="s">
        <v>3657</v>
      </c>
      <c r="M3800" s="6" t="s">
        <v>3771</v>
      </c>
      <c r="N3800" s="6" t="s">
        <v>12997</v>
      </c>
    </row>
    <row r="3801" spans="1:14" x14ac:dyDescent="0.35">
      <c r="A3801" s="6" t="s">
        <v>12998</v>
      </c>
      <c r="B3801" s="6" t="s">
        <v>12999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0.99980000000000002</v>
      </c>
      <c r="H3801" s="69">
        <v>-3.0700000000000002E-2</v>
      </c>
      <c r="I3801" s="69">
        <v>-3.56E-2</v>
      </c>
      <c r="J3801" s="69">
        <v>-5.4899999999999997E-2</v>
      </c>
      <c r="K3801" s="69">
        <v>-0.25979999999999998</v>
      </c>
      <c r="L3801" s="6" t="s">
        <v>3149</v>
      </c>
      <c r="M3801" s="6" t="s">
        <v>8480</v>
      </c>
      <c r="N3801" s="6" t="s">
        <v>13000</v>
      </c>
    </row>
    <row r="3802" spans="1:14" x14ac:dyDescent="0.35">
      <c r="A3802" s="6" t="s">
        <v>13001</v>
      </c>
      <c r="B3802" s="6" t="s">
        <v>13002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0.52859999999999996</v>
      </c>
      <c r="H3802" s="69">
        <v>-4.0800000000000003E-2</v>
      </c>
      <c r="I3802" s="69">
        <v>-0.06</v>
      </c>
      <c r="J3802" s="69">
        <v>-5.91E-2</v>
      </c>
      <c r="K3802" s="69">
        <v>-0.26</v>
      </c>
      <c r="L3802" s="6" t="s">
        <v>3202</v>
      </c>
      <c r="M3802" s="6" t="s">
        <v>4594</v>
      </c>
      <c r="N3802" s="6" t="s">
        <v>13003</v>
      </c>
    </row>
    <row r="3803" spans="1:14" x14ac:dyDescent="0.35">
      <c r="A3803" s="6" t="s">
        <v>13004</v>
      </c>
      <c r="B3803" s="6" t="s">
        <v>13005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0.69020000000000004</v>
      </c>
      <c r="H3803" s="69">
        <v>9.7000000000000003E-3</v>
      </c>
      <c r="I3803" s="69">
        <v>-6.54E-2</v>
      </c>
      <c r="J3803" s="69">
        <v>-4.0000000000000001E-3</v>
      </c>
      <c r="K3803" s="69">
        <v>-0.26</v>
      </c>
      <c r="L3803" s="6" t="s">
        <v>3316</v>
      </c>
      <c r="M3803" s="6" t="s">
        <v>3741</v>
      </c>
      <c r="N3803" s="6" t="s">
        <v>13006</v>
      </c>
    </row>
    <row r="3804" spans="1:14" x14ac:dyDescent="0.35">
      <c r="A3804" s="6" t="s">
        <v>13007</v>
      </c>
      <c r="B3804" s="6" t="s">
        <v>13008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0.99260000000000004</v>
      </c>
      <c r="H3804" s="69">
        <v>2.6599999999999999E-2</v>
      </c>
      <c r="I3804" s="69">
        <v>-5.2600000000000001E-2</v>
      </c>
      <c r="J3804" s="69">
        <v>-0.1492</v>
      </c>
      <c r="K3804" s="69">
        <v>-0.26</v>
      </c>
      <c r="L3804" s="6" t="s">
        <v>3481</v>
      </c>
      <c r="M3804" s="6" t="s">
        <v>136</v>
      </c>
      <c r="N3804" s="6" t="s">
        <v>13009</v>
      </c>
    </row>
    <row r="3805" spans="1:14" x14ac:dyDescent="0.35">
      <c r="A3805" s="6" t="s">
        <v>13010</v>
      </c>
      <c r="B3805" s="6" t="s">
        <v>13011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0.76929999999999998</v>
      </c>
      <c r="H3805" s="69">
        <v>-2.0500000000000001E-2</v>
      </c>
      <c r="I3805" s="69">
        <v>2.2800000000000001E-2</v>
      </c>
      <c r="J3805" s="69">
        <v>-2.4899999999999999E-2</v>
      </c>
      <c r="K3805" s="69">
        <v>-0.26</v>
      </c>
      <c r="L3805" s="6" t="s">
        <v>3811</v>
      </c>
      <c r="M3805" s="6" t="s">
        <v>3811</v>
      </c>
      <c r="N3805" s="6" t="s">
        <v>13012</v>
      </c>
    </row>
    <row r="3806" spans="1:14" x14ac:dyDescent="0.35">
      <c r="A3806" s="6" t="s">
        <v>13013</v>
      </c>
      <c r="B3806" s="6" t="s">
        <v>13014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0.42709999999999998</v>
      </c>
      <c r="H3806" s="69">
        <v>2.3E-2</v>
      </c>
      <c r="I3806" s="69">
        <v>0.10580000000000001</v>
      </c>
      <c r="J3806" s="69">
        <v>-1.5699999999999999E-2</v>
      </c>
      <c r="K3806" s="69">
        <v>-0.2601</v>
      </c>
      <c r="L3806" s="6" t="s">
        <v>3101</v>
      </c>
      <c r="M3806" s="6" t="s">
        <v>3614</v>
      </c>
      <c r="N3806" s="6" t="s">
        <v>13015</v>
      </c>
    </row>
    <row r="3807" spans="1:14" x14ac:dyDescent="0.35">
      <c r="A3807" s="6" t="s">
        <v>13016</v>
      </c>
      <c r="B3807" s="6" t="s">
        <v>13017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0.55010000000000003</v>
      </c>
      <c r="H3807" s="69">
        <v>-3.9E-2</v>
      </c>
      <c r="I3807" s="69">
        <v>1.89E-2</v>
      </c>
      <c r="J3807" s="69">
        <v>5.0299999999999997E-2</v>
      </c>
      <c r="K3807" s="69">
        <v>-0.2601</v>
      </c>
      <c r="L3807" s="6" t="s">
        <v>563</v>
      </c>
      <c r="M3807" s="6" t="s">
        <v>563</v>
      </c>
      <c r="N3807" s="6" t="s">
        <v>13018</v>
      </c>
    </row>
    <row r="3808" spans="1:14" x14ac:dyDescent="0.35">
      <c r="A3808" s="6" t="s">
        <v>13019</v>
      </c>
      <c r="B3808" s="6" t="s">
        <v>13020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0.44840000000000002</v>
      </c>
      <c r="H3808" s="69">
        <v>-3.1199999999999999E-2</v>
      </c>
      <c r="I3808" s="69">
        <v>1.4E-2</v>
      </c>
      <c r="J3808" s="69">
        <v>8.3400000000000002E-2</v>
      </c>
      <c r="K3808" s="69">
        <v>-0.26019999999999999</v>
      </c>
      <c r="L3808" s="6" t="s">
        <v>3085</v>
      </c>
      <c r="M3808" s="6" t="s">
        <v>3086</v>
      </c>
      <c r="N3808" s="6" t="s">
        <v>13021</v>
      </c>
    </row>
    <row r="3809" spans="1:14" x14ac:dyDescent="0.35">
      <c r="A3809" s="6" t="s">
        <v>13022</v>
      </c>
      <c r="B3809" s="6" t="s">
        <v>13023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0.66059999999999997</v>
      </c>
      <c r="H3809" s="69">
        <v>-1.5599999999999999E-2</v>
      </c>
      <c r="I3809" s="69">
        <v>-1.03E-2</v>
      </c>
      <c r="J3809" s="69">
        <v>-4.7800000000000002E-2</v>
      </c>
      <c r="K3809" s="69">
        <v>-0.26040000000000002</v>
      </c>
      <c r="L3809" s="6" t="s">
        <v>3189</v>
      </c>
      <c r="M3809" s="6" t="s">
        <v>828</v>
      </c>
      <c r="N3809" s="6" t="s">
        <v>13024</v>
      </c>
    </row>
    <row r="3810" spans="1:14" x14ac:dyDescent="0.35">
      <c r="A3810" s="6" t="s">
        <v>2456</v>
      </c>
      <c r="B3810" s="6" t="s">
        <v>2457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0.99380000000000002</v>
      </c>
      <c r="H3810" s="69">
        <v>4.8800000000000003E-2</v>
      </c>
      <c r="I3810" s="69">
        <v>0.21540000000000001</v>
      </c>
      <c r="J3810" s="69">
        <v>0.25230000000000002</v>
      </c>
      <c r="K3810" s="69">
        <v>-0.26100000000000001</v>
      </c>
      <c r="L3810" s="6" t="s">
        <v>3111</v>
      </c>
      <c r="M3810" s="6" t="s">
        <v>3111</v>
      </c>
      <c r="N3810" s="6" t="s">
        <v>13025</v>
      </c>
    </row>
    <row r="3811" spans="1:14" x14ac:dyDescent="0.35">
      <c r="A3811" s="6" t="s">
        <v>13026</v>
      </c>
      <c r="B3811" s="6" t="s">
        <v>13027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1</v>
      </c>
      <c r="H3811" s="69">
        <v>-2.7300000000000001E-2</v>
      </c>
      <c r="I3811" s="69">
        <v>-3.3099999999999997E-2</v>
      </c>
      <c r="J3811" s="69">
        <v>-4.3200000000000002E-2</v>
      </c>
      <c r="K3811" s="69">
        <v>-0.26140000000000002</v>
      </c>
      <c r="L3811" s="6" t="s">
        <v>3051</v>
      </c>
      <c r="M3811" s="6" t="s">
        <v>3051</v>
      </c>
      <c r="N3811" s="6" t="s">
        <v>13028</v>
      </c>
    </row>
    <row r="3812" spans="1:14" x14ac:dyDescent="0.35">
      <c r="A3812" s="6" t="s">
        <v>13029</v>
      </c>
      <c r="B3812" s="6" t="s">
        <v>13030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0.75590000000000002</v>
      </c>
      <c r="H3812" s="69">
        <v>1.9099999999999999E-2</v>
      </c>
      <c r="I3812" s="69">
        <v>2.3E-2</v>
      </c>
      <c r="J3812" s="69">
        <v>8.8599999999999998E-2</v>
      </c>
      <c r="K3812" s="69">
        <v>-0.2616</v>
      </c>
      <c r="L3812" s="6" t="s">
        <v>3296</v>
      </c>
      <c r="M3812" s="6" t="s">
        <v>3297</v>
      </c>
      <c r="N3812" s="6" t="s">
        <v>13031</v>
      </c>
    </row>
    <row r="3813" spans="1:14" x14ac:dyDescent="0.35">
      <c r="A3813" s="6" t="s">
        <v>13032</v>
      </c>
      <c r="B3813" s="6" t="s">
        <v>13033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1</v>
      </c>
      <c r="H3813" s="69">
        <v>-3.1699999999999999E-2</v>
      </c>
      <c r="I3813" s="69">
        <v>-7.8700000000000006E-2</v>
      </c>
      <c r="J3813" s="69">
        <v>-0.13200000000000001</v>
      </c>
      <c r="K3813" s="69">
        <v>-0.26169999999999999</v>
      </c>
      <c r="L3813" s="6" t="s">
        <v>3202</v>
      </c>
      <c r="M3813" s="6" t="s">
        <v>3802</v>
      </c>
      <c r="N3813" s="6" t="s">
        <v>13034</v>
      </c>
    </row>
    <row r="3814" spans="1:14" x14ac:dyDescent="0.35">
      <c r="A3814" s="6" t="s">
        <v>1877</v>
      </c>
      <c r="B3814" s="6" t="s">
        <v>1878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0.45889999999999997</v>
      </c>
      <c r="H3814" s="69">
        <v>-1.6199999999999999E-2</v>
      </c>
      <c r="I3814" s="69">
        <v>-0.14050000000000001</v>
      </c>
      <c r="J3814" s="69">
        <v>3.2500000000000001E-2</v>
      </c>
      <c r="K3814" s="69">
        <v>-0.26219999999999999</v>
      </c>
      <c r="L3814" s="6" t="s">
        <v>3101</v>
      </c>
      <c r="M3814" s="6" t="s">
        <v>3806</v>
      </c>
      <c r="N3814" s="6" t="s">
        <v>13035</v>
      </c>
    </row>
    <row r="3815" spans="1:14" x14ac:dyDescent="0.35">
      <c r="A3815" s="6" t="s">
        <v>13036</v>
      </c>
      <c r="B3815" s="6" t="s">
        <v>13037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1</v>
      </c>
      <c r="H3815" s="69">
        <v>-4.4600000000000001E-2</v>
      </c>
      <c r="I3815" s="69">
        <v>-6.0299999999999999E-2</v>
      </c>
      <c r="J3815" s="69">
        <v>-8.8400000000000006E-2</v>
      </c>
      <c r="K3815" s="69">
        <v>-0.26240000000000002</v>
      </c>
      <c r="L3815" s="6" t="s">
        <v>3481</v>
      </c>
      <c r="M3815" s="6" t="s">
        <v>4952</v>
      </c>
      <c r="N3815" s="6" t="s">
        <v>13038</v>
      </c>
    </row>
    <row r="3816" spans="1:14" x14ac:dyDescent="0.35">
      <c r="A3816" s="6" t="s">
        <v>13039</v>
      </c>
      <c r="B3816" s="6" t="s">
        <v>13040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0.75490000000000002</v>
      </c>
      <c r="H3816" s="69">
        <v>-8.8999999999999999E-3</v>
      </c>
      <c r="I3816" s="69">
        <v>1.37E-2</v>
      </c>
      <c r="J3816" s="69">
        <v>-1.3299999999999999E-2</v>
      </c>
      <c r="K3816" s="69">
        <v>-0.26250000000000001</v>
      </c>
      <c r="L3816" s="6" t="s">
        <v>3296</v>
      </c>
      <c r="M3816" s="6" t="s">
        <v>3862</v>
      </c>
      <c r="N3816" s="6" t="s">
        <v>13041</v>
      </c>
    </row>
    <row r="3817" spans="1:14" x14ac:dyDescent="0.35">
      <c r="A3817" s="6" t="s">
        <v>13042</v>
      </c>
      <c r="B3817" s="6" t="s">
        <v>13043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0.74619999999999997</v>
      </c>
      <c r="H3817" s="69">
        <v>-2.93E-2</v>
      </c>
      <c r="I3817" s="69">
        <v>-6.5299999999999997E-2</v>
      </c>
      <c r="J3817" s="69">
        <v>-9.8199999999999996E-2</v>
      </c>
      <c r="K3817" s="69">
        <v>-0.26250000000000001</v>
      </c>
      <c r="L3817" s="6" t="s">
        <v>3149</v>
      </c>
      <c r="M3817" s="6" t="s">
        <v>3150</v>
      </c>
      <c r="N3817" s="6" t="s">
        <v>13044</v>
      </c>
    </row>
    <row r="3818" spans="1:14" x14ac:dyDescent="0.35">
      <c r="A3818" s="6" t="s">
        <v>13045</v>
      </c>
      <c r="B3818" s="6" t="s">
        <v>13046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0.99560000000000004</v>
      </c>
      <c r="H3818" s="69">
        <v>7.6600000000000001E-2</v>
      </c>
      <c r="I3818" s="69">
        <v>6.6000000000000003E-2</v>
      </c>
      <c r="J3818" s="69">
        <v>8.3400000000000002E-2</v>
      </c>
      <c r="K3818" s="69">
        <v>-0.2626</v>
      </c>
      <c r="L3818" s="6" t="s">
        <v>3076</v>
      </c>
      <c r="M3818" s="6" t="s">
        <v>3077</v>
      </c>
      <c r="N3818" s="6" t="s">
        <v>13047</v>
      </c>
    </row>
    <row r="3819" spans="1:14" x14ac:dyDescent="0.35">
      <c r="A3819" s="6" t="s">
        <v>13048</v>
      </c>
      <c r="B3819" s="6" t="s">
        <v>13049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0.76329999999999998</v>
      </c>
      <c r="H3819" s="69">
        <v>-3.85E-2</v>
      </c>
      <c r="I3819" s="69">
        <v>-8.8000000000000005E-3</v>
      </c>
      <c r="J3819" s="69">
        <v>-3.85E-2</v>
      </c>
      <c r="K3819" s="69">
        <v>-0.26269999999999999</v>
      </c>
      <c r="L3819" s="6" t="s">
        <v>3331</v>
      </c>
      <c r="M3819" s="6" t="s">
        <v>3332</v>
      </c>
      <c r="N3819" s="6" t="s">
        <v>13050</v>
      </c>
    </row>
    <row r="3820" spans="1:14" x14ac:dyDescent="0.35">
      <c r="A3820" s="6" t="s">
        <v>13051</v>
      </c>
      <c r="B3820" s="6" t="s">
        <v>13052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0.80559999999999998</v>
      </c>
      <c r="H3820" s="69">
        <v>-3.8999999999999998E-3</v>
      </c>
      <c r="I3820" s="69">
        <v>-9.2999999999999992E-3</v>
      </c>
      <c r="J3820" s="69">
        <v>-3.6999999999999998E-2</v>
      </c>
      <c r="K3820" s="69">
        <v>-0.26290000000000002</v>
      </c>
      <c r="L3820" s="6" t="s">
        <v>3051</v>
      </c>
      <c r="M3820" s="6" t="s">
        <v>3051</v>
      </c>
      <c r="N3820" s="6" t="s">
        <v>13053</v>
      </c>
    </row>
    <row r="3821" spans="1:14" x14ac:dyDescent="0.35">
      <c r="A3821" s="6" t="s">
        <v>13054</v>
      </c>
      <c r="B3821" s="6" t="s">
        <v>13055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0.81200000000000006</v>
      </c>
      <c r="H3821" s="69">
        <v>-2.24E-2</v>
      </c>
      <c r="I3821" s="69">
        <v>-2.7E-2</v>
      </c>
      <c r="J3821" s="69">
        <v>-3.8199999999999998E-2</v>
      </c>
      <c r="K3821" s="69">
        <v>-0.26290000000000002</v>
      </c>
      <c r="L3821" s="6" t="s">
        <v>3051</v>
      </c>
      <c r="M3821" s="6" t="s">
        <v>3051</v>
      </c>
      <c r="N3821" s="6" t="s">
        <v>13056</v>
      </c>
    </row>
    <row r="3822" spans="1:14" x14ac:dyDescent="0.35">
      <c r="A3822" s="6" t="s">
        <v>13057</v>
      </c>
      <c r="B3822" s="6" t="s">
        <v>13058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1</v>
      </c>
      <c r="H3822" s="69">
        <v>-1.2500000000000001E-2</v>
      </c>
      <c r="I3822" s="69">
        <v>-4.9099999999999998E-2</v>
      </c>
      <c r="J3822" s="69">
        <v>-2.9000000000000001E-2</v>
      </c>
      <c r="K3822" s="69">
        <v>-0.2631</v>
      </c>
      <c r="L3822" s="6" t="s">
        <v>3051</v>
      </c>
      <c r="M3822" s="6" t="s">
        <v>3051</v>
      </c>
      <c r="N3822" s="6" t="s">
        <v>13059</v>
      </c>
    </row>
    <row r="3823" spans="1:14" x14ac:dyDescent="0.35">
      <c r="A3823" s="6" t="s">
        <v>13060</v>
      </c>
      <c r="B3823" s="6" t="s">
        <v>13061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0.99670000000000003</v>
      </c>
      <c r="H3823" s="69">
        <v>2.7699999999999999E-2</v>
      </c>
      <c r="I3823" s="69">
        <v>-9.4000000000000004E-3</v>
      </c>
      <c r="J3823" s="69">
        <v>-9.6799999999999997E-2</v>
      </c>
      <c r="K3823" s="69">
        <v>-0.26319999999999999</v>
      </c>
      <c r="L3823" s="6" t="s">
        <v>3254</v>
      </c>
      <c r="M3823" s="6" t="s">
        <v>4373</v>
      </c>
      <c r="N3823" s="6" t="s">
        <v>13062</v>
      </c>
    </row>
    <row r="3824" spans="1:14" x14ac:dyDescent="0.35">
      <c r="A3824" s="6" t="s">
        <v>13063</v>
      </c>
      <c r="B3824" s="6" t="s">
        <v>13064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0.81579999999999997</v>
      </c>
      <c r="H3824" s="69">
        <v>3.4799999999999998E-2</v>
      </c>
      <c r="I3824" s="69">
        <v>3.7199999999999997E-2</v>
      </c>
      <c r="J3824" s="69">
        <v>5.4300000000000001E-2</v>
      </c>
      <c r="K3824" s="69">
        <v>-0.26319999999999999</v>
      </c>
      <c r="L3824" s="6" t="s">
        <v>3085</v>
      </c>
      <c r="M3824" s="6" t="s">
        <v>3086</v>
      </c>
      <c r="N3824" s="6" t="s">
        <v>13065</v>
      </c>
    </row>
    <row r="3825" spans="1:14" x14ac:dyDescent="0.35">
      <c r="A3825" s="6" t="s">
        <v>13066</v>
      </c>
      <c r="B3825" s="6" t="s">
        <v>13067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0.60419999999999996</v>
      </c>
      <c r="H3825" s="69">
        <v>0.14849999999999999</v>
      </c>
      <c r="I3825" s="69">
        <v>0.1249</v>
      </c>
      <c r="J3825" s="69">
        <v>0.10050000000000001</v>
      </c>
      <c r="K3825" s="69">
        <v>-0.26329999999999998</v>
      </c>
      <c r="L3825" s="6" t="s">
        <v>3090</v>
      </c>
      <c r="M3825" s="6" t="s">
        <v>3217</v>
      </c>
      <c r="N3825" s="6" t="s">
        <v>13068</v>
      </c>
    </row>
    <row r="3826" spans="1:14" x14ac:dyDescent="0.35">
      <c r="A3826" s="6" t="s">
        <v>13069</v>
      </c>
      <c r="B3826" s="6" t="s">
        <v>13070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0.56920000000000004</v>
      </c>
      <c r="H3826" s="69">
        <v>-8.9399999999999993E-2</v>
      </c>
      <c r="I3826" s="69">
        <v>-0.1046</v>
      </c>
      <c r="J3826" s="69">
        <v>-4.36E-2</v>
      </c>
      <c r="K3826" s="69">
        <v>-0.26329999999999998</v>
      </c>
      <c r="L3826" s="6" t="s">
        <v>3095</v>
      </c>
      <c r="M3826" s="6" t="s">
        <v>3109</v>
      </c>
      <c r="N3826" s="6" t="s">
        <v>13071</v>
      </c>
    </row>
    <row r="3827" spans="1:14" x14ac:dyDescent="0.35">
      <c r="A3827" s="6" t="s">
        <v>13072</v>
      </c>
      <c r="B3827" s="6" t="s">
        <v>13073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0.59050000000000002</v>
      </c>
      <c r="H3827" s="69">
        <v>6.4600000000000005E-2</v>
      </c>
      <c r="I3827" s="69">
        <v>9.01E-2</v>
      </c>
      <c r="J3827" s="69">
        <v>4.0399999999999998E-2</v>
      </c>
      <c r="K3827" s="69">
        <v>-0.26340000000000002</v>
      </c>
      <c r="L3827" s="6" t="s">
        <v>3111</v>
      </c>
      <c r="M3827" s="6" t="s">
        <v>3111</v>
      </c>
      <c r="N3827" s="6" t="s">
        <v>13074</v>
      </c>
    </row>
    <row r="3828" spans="1:14" x14ac:dyDescent="0.35">
      <c r="A3828" s="6" t="s">
        <v>13075</v>
      </c>
      <c r="B3828" s="6" t="s">
        <v>13076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0.99839999999999995</v>
      </c>
      <c r="H3828" s="69">
        <v>2.9000000000000001E-2</v>
      </c>
      <c r="I3828" s="69">
        <v>2.0199999999999999E-2</v>
      </c>
      <c r="J3828" s="69">
        <v>4.6899999999999997E-2</v>
      </c>
      <c r="K3828" s="69">
        <v>-0.26340000000000002</v>
      </c>
      <c r="L3828" s="6" t="s">
        <v>3085</v>
      </c>
      <c r="M3828" s="6" t="s">
        <v>3339</v>
      </c>
      <c r="N3828" s="6" t="s">
        <v>13077</v>
      </c>
    </row>
    <row r="3829" spans="1:14" x14ac:dyDescent="0.35">
      <c r="A3829" s="6" t="s">
        <v>13078</v>
      </c>
      <c r="B3829" s="6" t="s">
        <v>13079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0.19950000000000001</v>
      </c>
      <c r="H3829" s="69">
        <v>-6.3899999999999998E-2</v>
      </c>
      <c r="I3829" s="69">
        <v>0.16489999999999999</v>
      </c>
      <c r="J3829" s="69">
        <v>0.23330000000000001</v>
      </c>
      <c r="K3829" s="69">
        <v>-0.26350000000000001</v>
      </c>
      <c r="L3829" s="6" t="s">
        <v>3202</v>
      </c>
      <c r="M3829" s="6" t="s">
        <v>3203</v>
      </c>
      <c r="N3829" s="6" t="s">
        <v>13080</v>
      </c>
    </row>
    <row r="3830" spans="1:14" x14ac:dyDescent="0.35">
      <c r="A3830" s="6" t="s">
        <v>1766</v>
      </c>
      <c r="B3830" s="6" t="s">
        <v>1767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0.64129999999999998</v>
      </c>
      <c r="H3830" s="69">
        <v>3.0099999999999998E-2</v>
      </c>
      <c r="I3830" s="69">
        <v>-3.2399999999999998E-2</v>
      </c>
      <c r="J3830" s="69">
        <v>0.15049999999999999</v>
      </c>
      <c r="K3830" s="69">
        <v>-0.26350000000000001</v>
      </c>
      <c r="L3830" s="6" t="s">
        <v>3237</v>
      </c>
      <c r="M3830" s="6" t="s">
        <v>3238</v>
      </c>
      <c r="N3830" s="6" t="s">
        <v>13081</v>
      </c>
    </row>
    <row r="3831" spans="1:14" x14ac:dyDescent="0.35">
      <c r="A3831" s="6" t="s">
        <v>13082</v>
      </c>
      <c r="B3831" s="6" t="s">
        <v>13083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0.35949999999999999</v>
      </c>
      <c r="H3831" s="69">
        <v>-2.3099999999999999E-2</v>
      </c>
      <c r="I3831" s="69">
        <v>-2.3099999999999999E-2</v>
      </c>
      <c r="J3831" s="69">
        <v>-0.11509999999999999</v>
      </c>
      <c r="K3831" s="69">
        <v>-0.26369999999999999</v>
      </c>
      <c r="L3831" s="6" t="s">
        <v>123</v>
      </c>
      <c r="M3831" s="6" t="s">
        <v>4643</v>
      </c>
      <c r="N3831" s="6" t="s">
        <v>13084</v>
      </c>
    </row>
    <row r="3832" spans="1:14" x14ac:dyDescent="0.35">
      <c r="A3832" s="6" t="s">
        <v>13085</v>
      </c>
      <c r="B3832" s="6" t="s">
        <v>13086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0.90880000000000005</v>
      </c>
      <c r="H3832" s="69">
        <v>-2.9000000000000001E-2</v>
      </c>
      <c r="I3832" s="69">
        <v>-4.0599999999999997E-2</v>
      </c>
      <c r="J3832" s="69">
        <v>-6.5100000000000005E-2</v>
      </c>
      <c r="K3832" s="69">
        <v>-0.26369999999999999</v>
      </c>
      <c r="L3832" s="6" t="s">
        <v>3128</v>
      </c>
      <c r="M3832" s="6" t="s">
        <v>3602</v>
      </c>
      <c r="N3832" s="6" t="s">
        <v>13087</v>
      </c>
    </row>
    <row r="3833" spans="1:14" x14ac:dyDescent="0.35">
      <c r="A3833" s="6" t="s">
        <v>13088</v>
      </c>
      <c r="B3833" s="6" t="s">
        <v>13089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0.70720000000000005</v>
      </c>
      <c r="H3833" s="69">
        <v>-3.4799999999999998E-2</v>
      </c>
      <c r="I3833" s="69">
        <v>-4.2000000000000003E-2</v>
      </c>
      <c r="J3833" s="69">
        <v>-1.2699999999999999E-2</v>
      </c>
      <c r="K3833" s="69">
        <v>-0.26379999999999998</v>
      </c>
      <c r="L3833" s="6" t="s">
        <v>1091</v>
      </c>
      <c r="M3833" s="6" t="s">
        <v>3882</v>
      </c>
      <c r="N3833" s="6" t="s">
        <v>13090</v>
      </c>
    </row>
    <row r="3834" spans="1:14" x14ac:dyDescent="0.35">
      <c r="A3834" s="6" t="s">
        <v>13091</v>
      </c>
      <c r="B3834" s="6" t="s">
        <v>13092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0.86470000000000002</v>
      </c>
      <c r="H3834" s="69">
        <v>-6.6900000000000001E-2</v>
      </c>
      <c r="I3834" s="69">
        <v>0.12529999999999999</v>
      </c>
      <c r="J3834" s="69">
        <v>0.1241</v>
      </c>
      <c r="K3834" s="69">
        <v>-0.26379999999999998</v>
      </c>
      <c r="L3834" s="6" t="s">
        <v>4011</v>
      </c>
      <c r="M3834" s="6" t="s">
        <v>4011</v>
      </c>
      <c r="N3834" s="6" t="s">
        <v>13093</v>
      </c>
    </row>
    <row r="3835" spans="1:14" x14ac:dyDescent="0.35">
      <c r="A3835" s="6" t="s">
        <v>13094</v>
      </c>
      <c r="B3835" s="6" t="s">
        <v>13095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0.69369999999999998</v>
      </c>
      <c r="H3835" s="69">
        <v>-3.1099999999999999E-2</v>
      </c>
      <c r="I3835" s="69">
        <v>-1.5800000000000002E-2</v>
      </c>
      <c r="J3835" s="69">
        <v>2.1899999999999999E-2</v>
      </c>
      <c r="K3835" s="69">
        <v>-0.26379999999999998</v>
      </c>
      <c r="L3835" s="6" t="s">
        <v>4011</v>
      </c>
      <c r="M3835" s="6" t="s">
        <v>4011</v>
      </c>
      <c r="N3835" s="6" t="s">
        <v>13096</v>
      </c>
    </row>
    <row r="3836" spans="1:14" x14ac:dyDescent="0.35">
      <c r="A3836" s="6" t="s">
        <v>13097</v>
      </c>
      <c r="B3836" s="6" t="s">
        <v>13098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0.70979999999999999</v>
      </c>
      <c r="H3836" s="69">
        <v>-5.2299999999999999E-2</v>
      </c>
      <c r="I3836" s="69">
        <v>-7.9799999999999996E-2</v>
      </c>
      <c r="J3836" s="69">
        <v>-1.55E-2</v>
      </c>
      <c r="K3836" s="69">
        <v>-0.26400000000000001</v>
      </c>
      <c r="L3836" s="6" t="s">
        <v>1546</v>
      </c>
      <c r="M3836" s="6" t="s">
        <v>3247</v>
      </c>
      <c r="N3836" s="6" t="s">
        <v>13099</v>
      </c>
    </row>
    <row r="3837" spans="1:14" x14ac:dyDescent="0.35">
      <c r="A3837" s="6" t="s">
        <v>13100</v>
      </c>
      <c r="B3837" s="6" t="s">
        <v>13101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0.68710000000000004</v>
      </c>
      <c r="H3837" s="69">
        <v>2.1899999999999999E-2</v>
      </c>
      <c r="I3837" s="69">
        <v>6.7100000000000007E-2</v>
      </c>
      <c r="J3837" s="69">
        <v>6.1499999999999999E-2</v>
      </c>
      <c r="K3837" s="69">
        <v>-0.2641</v>
      </c>
      <c r="L3837" s="6" t="s">
        <v>3085</v>
      </c>
      <c r="M3837" s="6" t="s">
        <v>3086</v>
      </c>
      <c r="N3837" s="6" t="s">
        <v>13102</v>
      </c>
    </row>
    <row r="3838" spans="1:14" x14ac:dyDescent="0.35">
      <c r="A3838" s="6" t="s">
        <v>13103</v>
      </c>
      <c r="B3838" s="6" t="s">
        <v>13104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0.98660000000000003</v>
      </c>
      <c r="H3838" s="69">
        <v>-3.3799999999999997E-2</v>
      </c>
      <c r="I3838" s="69">
        <v>-2.9700000000000001E-2</v>
      </c>
      <c r="J3838" s="69">
        <v>-0.15210000000000001</v>
      </c>
      <c r="K3838" s="69">
        <v>-0.2641</v>
      </c>
      <c r="L3838" s="6" t="s">
        <v>3430</v>
      </c>
      <c r="M3838" s="6" t="s">
        <v>4954</v>
      </c>
      <c r="N3838" s="6" t="s">
        <v>13105</v>
      </c>
    </row>
    <row r="3839" spans="1:14" x14ac:dyDescent="0.35">
      <c r="A3839" s="6" t="s">
        <v>13106</v>
      </c>
      <c r="B3839" s="6" t="s">
        <v>13107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0.1361</v>
      </c>
      <c r="H3839" s="69">
        <v>-7.4999999999999997E-3</v>
      </c>
      <c r="I3839" s="69">
        <v>4.1000000000000003E-3</v>
      </c>
      <c r="J3839" s="69">
        <v>-2.7E-2</v>
      </c>
      <c r="K3839" s="69">
        <v>-0.26419999999999999</v>
      </c>
      <c r="L3839" s="6" t="s">
        <v>3178</v>
      </c>
      <c r="M3839" s="6" t="s">
        <v>3179</v>
      </c>
      <c r="N3839" s="6" t="s">
        <v>13108</v>
      </c>
    </row>
    <row r="3840" spans="1:14" x14ac:dyDescent="0.35">
      <c r="A3840" s="6" t="s">
        <v>13109</v>
      </c>
      <c r="B3840" s="6" t="s">
        <v>13110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0.40329999999999999</v>
      </c>
      <c r="H3840" s="69">
        <v>-1.84E-2</v>
      </c>
      <c r="I3840" s="69">
        <v>-1.32E-2</v>
      </c>
      <c r="J3840" s="69">
        <v>-8.4699999999999998E-2</v>
      </c>
      <c r="K3840" s="69">
        <v>-0.26429999999999998</v>
      </c>
      <c r="L3840" s="6" t="s">
        <v>3254</v>
      </c>
      <c r="M3840" s="6" t="s">
        <v>9545</v>
      </c>
      <c r="N3840" s="6" t="s">
        <v>13111</v>
      </c>
    </row>
    <row r="3841" spans="1:14" x14ac:dyDescent="0.35">
      <c r="A3841" s="6" t="s">
        <v>13112</v>
      </c>
      <c r="B3841" s="6" t="s">
        <v>13113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0.38279999999999997</v>
      </c>
      <c r="H3841" s="69">
        <v>4.1500000000000002E-2</v>
      </c>
      <c r="I3841" s="69">
        <v>3.7900000000000003E-2</v>
      </c>
      <c r="J3841" s="69">
        <v>-1.1000000000000001E-3</v>
      </c>
      <c r="K3841" s="69">
        <v>-0.26450000000000001</v>
      </c>
      <c r="L3841" s="6" t="s">
        <v>3095</v>
      </c>
      <c r="M3841" s="6" t="s">
        <v>3258</v>
      </c>
      <c r="N3841" s="6" t="s">
        <v>13114</v>
      </c>
    </row>
    <row r="3842" spans="1:14" x14ac:dyDescent="0.35">
      <c r="A3842" s="6" t="s">
        <v>13115</v>
      </c>
      <c r="B3842" s="6" t="s">
        <v>13116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0.2288</v>
      </c>
      <c r="H3842" s="69">
        <v>1.4200000000000001E-2</v>
      </c>
      <c r="I3842" s="69">
        <v>2.1600000000000001E-2</v>
      </c>
      <c r="J3842" s="69">
        <v>9.7999999999999997E-3</v>
      </c>
      <c r="K3842" s="69">
        <v>-0.26490000000000002</v>
      </c>
      <c r="L3842" s="6" t="s">
        <v>4652</v>
      </c>
      <c r="M3842" s="6" t="s">
        <v>8430</v>
      </c>
      <c r="N3842" s="6" t="s">
        <v>13117</v>
      </c>
    </row>
    <row r="3843" spans="1:14" x14ac:dyDescent="0.35">
      <c r="A3843" s="6" t="s">
        <v>13118</v>
      </c>
      <c r="B3843" s="6" t="s">
        <v>13119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0.99819999999999998</v>
      </c>
      <c r="H3843" s="69">
        <v>-7.1099999999999997E-2</v>
      </c>
      <c r="I3843" s="69">
        <v>-5.45E-2</v>
      </c>
      <c r="J3843" s="69">
        <v>-0.1013</v>
      </c>
      <c r="K3843" s="69">
        <v>-0.26490000000000002</v>
      </c>
      <c r="L3843" s="6" t="s">
        <v>3226</v>
      </c>
      <c r="M3843" s="6" t="s">
        <v>3226</v>
      </c>
      <c r="N3843" s="6" t="s">
        <v>13120</v>
      </c>
    </row>
    <row r="3844" spans="1:14" x14ac:dyDescent="0.35">
      <c r="A3844" s="6" t="s">
        <v>13121</v>
      </c>
      <c r="B3844" s="6" t="s">
        <v>13122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0.96299999999999997</v>
      </c>
      <c r="H3844" s="69">
        <v>2.06E-2</v>
      </c>
      <c r="I3844" s="69">
        <v>-2.6100000000000002E-2</v>
      </c>
      <c r="J3844" s="69">
        <v>-5.7500000000000002E-2</v>
      </c>
      <c r="K3844" s="69">
        <v>-0.26500000000000001</v>
      </c>
      <c r="L3844" s="6" t="s">
        <v>3085</v>
      </c>
      <c r="M3844" s="6" t="s">
        <v>3086</v>
      </c>
      <c r="N3844" s="6" t="s">
        <v>13123</v>
      </c>
    </row>
    <row r="3845" spans="1:14" x14ac:dyDescent="0.35">
      <c r="A3845" s="6" t="s">
        <v>13124</v>
      </c>
      <c r="B3845" s="6" t="s">
        <v>13125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0.50980000000000003</v>
      </c>
      <c r="H3845" s="69">
        <v>-3.0099999999999998E-2</v>
      </c>
      <c r="I3845" s="69">
        <v>6.7999999999999996E-3</v>
      </c>
      <c r="J3845" s="69">
        <v>4.3799999999999999E-2</v>
      </c>
      <c r="K3845" s="69">
        <v>-0.26500000000000001</v>
      </c>
      <c r="L3845" s="6" t="s">
        <v>563</v>
      </c>
      <c r="M3845" s="6" t="s">
        <v>563</v>
      </c>
      <c r="N3845" s="6" t="s">
        <v>13126</v>
      </c>
    </row>
    <row r="3846" spans="1:14" x14ac:dyDescent="0.35">
      <c r="A3846" s="6" t="s">
        <v>13127</v>
      </c>
      <c r="B3846" s="6" t="s">
        <v>13128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0.57220000000000004</v>
      </c>
      <c r="H3846" s="69">
        <v>-2.2800000000000001E-2</v>
      </c>
      <c r="I3846" s="69">
        <v>-2.7799999999999998E-2</v>
      </c>
      <c r="J3846" s="69">
        <v>5.4699999999999999E-2</v>
      </c>
      <c r="K3846" s="69">
        <v>-0.2651</v>
      </c>
      <c r="L3846" s="6" t="s">
        <v>3202</v>
      </c>
      <c r="M3846" s="6" t="s">
        <v>3203</v>
      </c>
      <c r="N3846" s="6" t="s">
        <v>13129</v>
      </c>
    </row>
    <row r="3847" spans="1:14" x14ac:dyDescent="0.35">
      <c r="A3847" s="6" t="s">
        <v>13130</v>
      </c>
      <c r="B3847" s="6" t="s">
        <v>13131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0.84519999999999995</v>
      </c>
      <c r="H3847" s="69">
        <v>-2.0799999999999999E-2</v>
      </c>
      <c r="I3847" s="69">
        <v>-5.5599999999999997E-2</v>
      </c>
      <c r="J3847" s="69">
        <v>-0.13439999999999999</v>
      </c>
      <c r="K3847" s="69">
        <v>-0.26529999999999998</v>
      </c>
      <c r="L3847" s="6" t="s">
        <v>3377</v>
      </c>
      <c r="M3847" s="6" t="s">
        <v>3377</v>
      </c>
      <c r="N3847" s="6" t="s">
        <v>13132</v>
      </c>
    </row>
    <row r="3848" spans="1:14" x14ac:dyDescent="0.35">
      <c r="A3848" s="6" t="s">
        <v>13133</v>
      </c>
      <c r="B3848" s="6" t="s">
        <v>13134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0.9788</v>
      </c>
      <c r="H3848" s="69">
        <v>-3.6600000000000001E-2</v>
      </c>
      <c r="I3848" s="69">
        <v>-3.85E-2</v>
      </c>
      <c r="J3848" s="69">
        <v>-9.5799999999999996E-2</v>
      </c>
      <c r="K3848" s="69">
        <v>-0.26540000000000002</v>
      </c>
      <c r="L3848" s="6" t="s">
        <v>1037</v>
      </c>
      <c r="M3848" s="6" t="s">
        <v>8476</v>
      </c>
      <c r="N3848" s="6" t="s">
        <v>13135</v>
      </c>
    </row>
    <row r="3849" spans="1:14" x14ac:dyDescent="0.35">
      <c r="A3849" s="6" t="s">
        <v>13136</v>
      </c>
      <c r="B3849" s="6" t="s">
        <v>13137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0.7853</v>
      </c>
      <c r="H3849" s="69">
        <v>-4.8899999999999999E-2</v>
      </c>
      <c r="I3849" s="69">
        <v>-3.6999999999999998E-2</v>
      </c>
      <c r="J3849" s="69">
        <v>-0.16569999999999999</v>
      </c>
      <c r="K3849" s="69">
        <v>-0.2656</v>
      </c>
      <c r="L3849" s="6" t="s">
        <v>989</v>
      </c>
      <c r="M3849" s="6" t="s">
        <v>3717</v>
      </c>
      <c r="N3849" s="6" t="s">
        <v>13138</v>
      </c>
    </row>
    <row r="3850" spans="1:14" x14ac:dyDescent="0.35">
      <c r="A3850" s="6" t="s">
        <v>13139</v>
      </c>
      <c r="B3850" s="6" t="s">
        <v>13140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0.59770000000000001</v>
      </c>
      <c r="H3850" s="69">
        <v>-4.4200000000000003E-2</v>
      </c>
      <c r="I3850" s="69">
        <v>-2.1600000000000001E-2</v>
      </c>
      <c r="J3850" s="69">
        <v>0.13919999999999999</v>
      </c>
      <c r="K3850" s="69">
        <v>-0.26569999999999999</v>
      </c>
      <c r="L3850" s="6" t="s">
        <v>3254</v>
      </c>
      <c r="M3850" s="6" t="s">
        <v>6424</v>
      </c>
      <c r="N3850" s="6" t="s">
        <v>13141</v>
      </c>
    </row>
    <row r="3851" spans="1:14" x14ac:dyDescent="0.35">
      <c r="A3851" s="6" t="s">
        <v>13142</v>
      </c>
      <c r="B3851" s="6" t="s">
        <v>13143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0.95640000000000003</v>
      </c>
      <c r="H3851" s="69">
        <v>-2.64E-2</v>
      </c>
      <c r="I3851" s="69">
        <v>-3.0700000000000002E-2</v>
      </c>
      <c r="J3851" s="69">
        <v>-4.7399999999999998E-2</v>
      </c>
      <c r="K3851" s="69">
        <v>-0.26579999999999998</v>
      </c>
      <c r="L3851" s="6" t="s">
        <v>3149</v>
      </c>
      <c r="M3851" s="6" t="s">
        <v>4684</v>
      </c>
      <c r="N3851" s="6" t="s">
        <v>13144</v>
      </c>
    </row>
    <row r="3852" spans="1:14" x14ac:dyDescent="0.35">
      <c r="A3852" s="6" t="s">
        <v>13145</v>
      </c>
      <c r="B3852" s="6" t="s">
        <v>13146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0.94979999999999998</v>
      </c>
      <c r="H3852" s="69">
        <v>-2.5000000000000001E-3</v>
      </c>
      <c r="I3852" s="69">
        <v>-2.5000000000000001E-3</v>
      </c>
      <c r="J3852" s="69">
        <v>2.7199999999999998E-2</v>
      </c>
      <c r="K3852" s="69">
        <v>-0.26579999999999998</v>
      </c>
      <c r="L3852" s="6" t="s">
        <v>3123</v>
      </c>
      <c r="M3852" s="6" t="s">
        <v>4389</v>
      </c>
      <c r="N3852" s="6" t="s">
        <v>13147</v>
      </c>
    </row>
    <row r="3853" spans="1:14" x14ac:dyDescent="0.35">
      <c r="A3853" s="6" t="s">
        <v>13148</v>
      </c>
      <c r="B3853" s="6" t="s">
        <v>13149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0.54720000000000002</v>
      </c>
      <c r="H3853" s="69">
        <v>-2.8400000000000002E-2</v>
      </c>
      <c r="I3853" s="69">
        <v>-2.47E-2</v>
      </c>
      <c r="J3853" s="69">
        <v>-3.5999999999999997E-2</v>
      </c>
      <c r="K3853" s="69">
        <v>-0.26590000000000003</v>
      </c>
      <c r="L3853" s="6" t="s">
        <v>3304</v>
      </c>
      <c r="M3853" s="6" t="s">
        <v>3720</v>
      </c>
      <c r="N3853" s="6" t="s">
        <v>13150</v>
      </c>
    </row>
    <row r="3854" spans="1:14" x14ac:dyDescent="0.35">
      <c r="A3854" s="6" t="s">
        <v>13151</v>
      </c>
      <c r="B3854" s="6" t="s">
        <v>13152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0.62739999999999996</v>
      </c>
      <c r="H3854" s="69">
        <v>8.2000000000000007E-3</v>
      </c>
      <c r="I3854" s="69">
        <v>1.9E-3</v>
      </c>
      <c r="J3854" s="69">
        <v>1.2999999999999999E-3</v>
      </c>
      <c r="K3854" s="69">
        <v>-0.2661</v>
      </c>
      <c r="L3854" s="6" t="s">
        <v>3657</v>
      </c>
      <c r="M3854" s="6" t="s">
        <v>3771</v>
      </c>
      <c r="N3854" s="6" t="s">
        <v>13153</v>
      </c>
    </row>
    <row r="3855" spans="1:14" x14ac:dyDescent="0.35">
      <c r="A3855" s="6" t="s">
        <v>13154</v>
      </c>
      <c r="B3855" s="6" t="s">
        <v>13155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0.60699999999999998</v>
      </c>
      <c r="H3855" s="69">
        <v>3.6299999999999999E-2</v>
      </c>
      <c r="I3855" s="69">
        <v>-3.3500000000000002E-2</v>
      </c>
      <c r="J3855" s="69">
        <v>-0.1067</v>
      </c>
      <c r="K3855" s="69">
        <v>-0.2661</v>
      </c>
      <c r="L3855" s="6" t="s">
        <v>3149</v>
      </c>
      <c r="M3855" s="6" t="s">
        <v>3150</v>
      </c>
      <c r="N3855" s="6" t="s">
        <v>3288</v>
      </c>
    </row>
    <row r="3856" spans="1:14" x14ac:dyDescent="0.35">
      <c r="A3856" s="6" t="s">
        <v>13156</v>
      </c>
      <c r="B3856" s="6" t="s">
        <v>13157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0.87649999999999995</v>
      </c>
      <c r="H3856" s="69">
        <v>-8.6300000000000002E-2</v>
      </c>
      <c r="I3856" s="69">
        <v>-9.3799999999999994E-2</v>
      </c>
      <c r="J3856" s="69">
        <v>-9.9900000000000003E-2</v>
      </c>
      <c r="K3856" s="69">
        <v>-0.26619999999999999</v>
      </c>
      <c r="L3856" s="6" t="s">
        <v>304</v>
      </c>
      <c r="M3856" s="6" t="s">
        <v>3569</v>
      </c>
      <c r="N3856" s="6" t="s">
        <v>13158</v>
      </c>
    </row>
    <row r="3857" spans="1:14" x14ac:dyDescent="0.35">
      <c r="A3857" s="6" t="s">
        <v>13159</v>
      </c>
      <c r="B3857" s="6" t="s">
        <v>13160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1</v>
      </c>
      <c r="H3857" s="69">
        <v>3.85E-2</v>
      </c>
      <c r="I3857" s="69">
        <v>0.04</v>
      </c>
      <c r="J3857" s="69">
        <v>-7.7799999999999994E-2</v>
      </c>
      <c r="K3857" s="69">
        <v>-0.26629999999999998</v>
      </c>
      <c r="L3857" s="6" t="s">
        <v>3128</v>
      </c>
      <c r="M3857" s="6" t="s">
        <v>4996</v>
      </c>
      <c r="N3857" s="6" t="s">
        <v>13161</v>
      </c>
    </row>
    <row r="3858" spans="1:14" x14ac:dyDescent="0.35">
      <c r="A3858" s="6" t="s">
        <v>13162</v>
      </c>
      <c r="B3858" s="6" t="s">
        <v>13163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0.70660000000000001</v>
      </c>
      <c r="H3858" s="69">
        <v>-3.39E-2</v>
      </c>
      <c r="I3858" s="69">
        <v>-2.1399999999999999E-2</v>
      </c>
      <c r="J3858" s="69">
        <v>-3.2300000000000002E-2</v>
      </c>
      <c r="K3858" s="69">
        <v>-0.26629999999999998</v>
      </c>
      <c r="L3858" s="6" t="s">
        <v>3395</v>
      </c>
      <c r="M3858" s="6" t="s">
        <v>3521</v>
      </c>
      <c r="N3858" s="6" t="s">
        <v>13164</v>
      </c>
    </row>
    <row r="3859" spans="1:14" x14ac:dyDescent="0.35">
      <c r="A3859" s="6" t="s">
        <v>13165</v>
      </c>
      <c r="B3859" s="6" t="s">
        <v>13166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0.39119999999999999</v>
      </c>
      <c r="H3859" s="69">
        <v>-3.9300000000000002E-2</v>
      </c>
      <c r="I3859" s="69">
        <v>-3.2800000000000003E-2</v>
      </c>
      <c r="J3859" s="69">
        <v>-4.9700000000000001E-2</v>
      </c>
      <c r="K3859" s="69">
        <v>-0.26629999999999998</v>
      </c>
      <c r="L3859" s="6" t="s">
        <v>3430</v>
      </c>
      <c r="M3859" s="6" t="s">
        <v>4954</v>
      </c>
      <c r="N3859" s="6" t="s">
        <v>13167</v>
      </c>
    </row>
    <row r="3860" spans="1:14" x14ac:dyDescent="0.35">
      <c r="A3860" s="6" t="s">
        <v>13168</v>
      </c>
      <c r="B3860" s="6" t="s">
        <v>13169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0.75260000000000005</v>
      </c>
      <c r="H3860" s="69">
        <v>-9.2100000000000001E-2</v>
      </c>
      <c r="I3860" s="69">
        <v>-0.14299999999999999</v>
      </c>
      <c r="J3860" s="69">
        <v>-7.2700000000000001E-2</v>
      </c>
      <c r="K3860" s="69">
        <v>-0.26640000000000003</v>
      </c>
      <c r="L3860" s="6" t="s">
        <v>3095</v>
      </c>
      <c r="M3860" s="6" t="s">
        <v>3565</v>
      </c>
      <c r="N3860" s="6" t="s">
        <v>13170</v>
      </c>
    </row>
    <row r="3861" spans="1:14" x14ac:dyDescent="0.35">
      <c r="A3861" s="6" t="s">
        <v>13171</v>
      </c>
      <c r="B3861" s="6" t="s">
        <v>13172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0.49959999999999999</v>
      </c>
      <c r="H3861" s="69">
        <v>8.8000000000000005E-3</v>
      </c>
      <c r="I3861" s="69">
        <v>-1.34E-2</v>
      </c>
      <c r="J3861" s="69">
        <v>-9.5100000000000004E-2</v>
      </c>
      <c r="K3861" s="69">
        <v>-0.26679999999999998</v>
      </c>
      <c r="L3861" s="6" t="s">
        <v>3310</v>
      </c>
      <c r="M3861" s="6" t="s">
        <v>3311</v>
      </c>
      <c r="N3861" s="6" t="s">
        <v>13173</v>
      </c>
    </row>
    <row r="3862" spans="1:14" x14ac:dyDescent="0.35">
      <c r="A3862" s="6" t="s">
        <v>13174</v>
      </c>
      <c r="B3862" s="6" t="s">
        <v>13175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0.73780000000000001</v>
      </c>
      <c r="H3862" s="69">
        <v>3.6799999999999999E-2</v>
      </c>
      <c r="I3862" s="69">
        <v>-7.4000000000000003E-3</v>
      </c>
      <c r="J3862" s="69">
        <v>-0.06</v>
      </c>
      <c r="K3862" s="69">
        <v>-0.26690000000000003</v>
      </c>
      <c r="L3862" s="6" t="s">
        <v>3643</v>
      </c>
      <c r="M3862" s="6" t="s">
        <v>3643</v>
      </c>
      <c r="N3862" s="6" t="s">
        <v>13176</v>
      </c>
    </row>
    <row r="3863" spans="1:14" x14ac:dyDescent="0.35">
      <c r="A3863" s="6" t="s">
        <v>13177</v>
      </c>
      <c r="B3863" s="6" t="s">
        <v>13178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1</v>
      </c>
      <c r="H3863" s="69">
        <v>6.0000000000000001E-3</v>
      </c>
      <c r="I3863" s="69">
        <v>-8.3000000000000001E-3</v>
      </c>
      <c r="J3863" s="69">
        <v>-0.10009999999999999</v>
      </c>
      <c r="K3863" s="69">
        <v>-0.26700000000000002</v>
      </c>
      <c r="L3863" s="6" t="s">
        <v>3123</v>
      </c>
      <c r="M3863" s="6" t="s">
        <v>5935</v>
      </c>
      <c r="N3863" s="6" t="s">
        <v>13179</v>
      </c>
    </row>
    <row r="3864" spans="1:14" x14ac:dyDescent="0.35">
      <c r="A3864" s="6" t="s">
        <v>13180</v>
      </c>
      <c r="B3864" s="6" t="s">
        <v>13181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0.83169999999999999</v>
      </c>
      <c r="H3864" s="69">
        <v>-2.9600000000000001E-2</v>
      </c>
      <c r="I3864" s="69">
        <v>-4.5600000000000002E-2</v>
      </c>
      <c r="J3864" s="69">
        <v>-0.10979999999999999</v>
      </c>
      <c r="K3864" s="69">
        <v>-0.26729999999999998</v>
      </c>
      <c r="L3864" s="6" t="s">
        <v>3149</v>
      </c>
      <c r="M3864" s="6" t="s">
        <v>3150</v>
      </c>
      <c r="N3864" s="6" t="s">
        <v>13182</v>
      </c>
    </row>
    <row r="3865" spans="1:14" x14ac:dyDescent="0.35">
      <c r="A3865" s="6" t="s">
        <v>13183</v>
      </c>
      <c r="B3865" s="6" t="s">
        <v>13184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0.76319999999999999</v>
      </c>
      <c r="H3865" s="69">
        <v>-1.5E-3</v>
      </c>
      <c r="I3865" s="69">
        <v>6.1000000000000004E-3</v>
      </c>
      <c r="J3865" s="69">
        <v>-2.5000000000000001E-3</v>
      </c>
      <c r="K3865" s="69">
        <v>-0.26729999999999998</v>
      </c>
      <c r="L3865" s="6" t="s">
        <v>3154</v>
      </c>
      <c r="M3865" s="6" t="s">
        <v>3707</v>
      </c>
      <c r="N3865" s="6" t="s">
        <v>13185</v>
      </c>
    </row>
    <row r="3866" spans="1:14" x14ac:dyDescent="0.35">
      <c r="A3866" s="6" t="s">
        <v>13186</v>
      </c>
      <c r="B3866" s="6" t="s">
        <v>13187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0.51200000000000001</v>
      </c>
      <c r="H3866" s="69">
        <v>5.5999999999999999E-3</v>
      </c>
      <c r="I3866" s="69">
        <v>-2.2000000000000001E-3</v>
      </c>
      <c r="J3866" s="69">
        <v>6.4399999999999999E-2</v>
      </c>
      <c r="K3866" s="69">
        <v>-0.26740000000000003</v>
      </c>
      <c r="L3866" s="6" t="s">
        <v>3095</v>
      </c>
      <c r="M3866" s="6" t="s">
        <v>3629</v>
      </c>
      <c r="N3866" s="6" t="s">
        <v>13188</v>
      </c>
    </row>
    <row r="3867" spans="1:14" x14ac:dyDescent="0.35">
      <c r="A3867" s="6" t="s">
        <v>13189</v>
      </c>
      <c r="B3867" s="6" t="s">
        <v>13190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0.83819999999999995</v>
      </c>
      <c r="H3867" s="69">
        <v>-8.4500000000000006E-2</v>
      </c>
      <c r="I3867" s="69">
        <v>-0.1096</v>
      </c>
      <c r="J3867" s="69">
        <v>-3.5299999999999998E-2</v>
      </c>
      <c r="K3867" s="69">
        <v>-0.2676</v>
      </c>
      <c r="L3867" s="6" t="s">
        <v>3154</v>
      </c>
      <c r="M3867" s="6" t="s">
        <v>3155</v>
      </c>
      <c r="N3867" s="6" t="s">
        <v>13191</v>
      </c>
    </row>
    <row r="3868" spans="1:14" x14ac:dyDescent="0.35">
      <c r="A3868" s="6" t="s">
        <v>13192</v>
      </c>
      <c r="B3868" s="6" t="s">
        <v>13193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0.27510000000000001</v>
      </c>
      <c r="H3868" s="69">
        <v>-3.1E-2</v>
      </c>
      <c r="I3868" s="69">
        <v>-3.5000000000000003E-2</v>
      </c>
      <c r="J3868" s="69">
        <v>-7.3300000000000004E-2</v>
      </c>
      <c r="K3868" s="69">
        <v>-0.26779999999999998</v>
      </c>
      <c r="L3868" s="6" t="s">
        <v>3363</v>
      </c>
      <c r="M3868" s="6" t="s">
        <v>3363</v>
      </c>
      <c r="N3868" s="6" t="s">
        <v>13194</v>
      </c>
    </row>
    <row r="3869" spans="1:14" x14ac:dyDescent="0.35">
      <c r="A3869" s="6" t="s">
        <v>13195</v>
      </c>
      <c r="B3869" s="6" t="s">
        <v>13196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0.34920000000000001</v>
      </c>
      <c r="H3869" s="69">
        <v>7.6700000000000004E-2</v>
      </c>
      <c r="I3869" s="69">
        <v>0.12690000000000001</v>
      </c>
      <c r="J3869" s="69">
        <v>0.151</v>
      </c>
      <c r="K3869" s="69">
        <v>-0.26790000000000003</v>
      </c>
      <c r="L3869" s="6" t="s">
        <v>3090</v>
      </c>
      <c r="M3869" s="6" t="s">
        <v>5414</v>
      </c>
      <c r="N3869" s="6" t="s">
        <v>13197</v>
      </c>
    </row>
    <row r="3870" spans="1:14" x14ac:dyDescent="0.35">
      <c r="A3870" s="6" t="s">
        <v>13198</v>
      </c>
      <c r="B3870" s="6" t="s">
        <v>13199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0.22500000000000001</v>
      </c>
      <c r="H3870" s="69">
        <v>-2.1600000000000001E-2</v>
      </c>
      <c r="I3870" s="69">
        <v>-2.2200000000000001E-2</v>
      </c>
      <c r="J3870" s="69">
        <v>-5.7299999999999997E-2</v>
      </c>
      <c r="K3870" s="69">
        <v>-0.26800000000000002</v>
      </c>
      <c r="L3870" s="6" t="s">
        <v>3304</v>
      </c>
      <c r="M3870" s="6" t="s">
        <v>3720</v>
      </c>
      <c r="N3870" s="6" t="s">
        <v>13200</v>
      </c>
    </row>
    <row r="3871" spans="1:14" x14ac:dyDescent="0.35">
      <c r="A3871" s="6" t="s">
        <v>13201</v>
      </c>
      <c r="B3871" s="6" t="s">
        <v>13202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1</v>
      </c>
      <c r="H3871" s="69">
        <v>-1.66E-2</v>
      </c>
      <c r="I3871" s="69">
        <v>-1.66E-2</v>
      </c>
      <c r="J3871" s="69">
        <v>-3.9E-2</v>
      </c>
      <c r="K3871" s="69">
        <v>-0.2681</v>
      </c>
      <c r="L3871" s="6" t="s">
        <v>3051</v>
      </c>
      <c r="M3871" s="6" t="s">
        <v>3051</v>
      </c>
      <c r="N3871" s="6" t="s">
        <v>13203</v>
      </c>
    </row>
    <row r="3872" spans="1:14" x14ac:dyDescent="0.35">
      <c r="A3872" s="6" t="s">
        <v>13204</v>
      </c>
      <c r="B3872" s="6" t="s">
        <v>13205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0.74960000000000004</v>
      </c>
      <c r="H3872" s="69">
        <v>-3.6400000000000002E-2</v>
      </c>
      <c r="I3872" s="69">
        <v>-2.4799999999999999E-2</v>
      </c>
      <c r="J3872" s="69">
        <v>-5.3E-3</v>
      </c>
      <c r="K3872" s="69">
        <v>-0.2681</v>
      </c>
      <c r="L3872" s="6" t="s">
        <v>1546</v>
      </c>
      <c r="M3872" s="6" t="s">
        <v>3944</v>
      </c>
      <c r="N3872" s="6" t="s">
        <v>13206</v>
      </c>
    </row>
    <row r="3873" spans="1:14" x14ac:dyDescent="0.35">
      <c r="A3873" s="6" t="s">
        <v>13207</v>
      </c>
      <c r="B3873" s="6" t="s">
        <v>13208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0.4451</v>
      </c>
      <c r="H3873" s="69">
        <v>-2.6200000000000001E-2</v>
      </c>
      <c r="I3873" s="69">
        <v>-0.01</v>
      </c>
      <c r="J3873" s="69">
        <v>-1.41E-2</v>
      </c>
      <c r="K3873" s="69">
        <v>-0.2681</v>
      </c>
      <c r="L3873" s="6" t="s">
        <v>4506</v>
      </c>
      <c r="M3873" s="6" t="s">
        <v>4507</v>
      </c>
      <c r="N3873" s="6" t="s">
        <v>13209</v>
      </c>
    </row>
    <row r="3874" spans="1:14" x14ac:dyDescent="0.35">
      <c r="A3874" s="6" t="s">
        <v>13210</v>
      </c>
      <c r="B3874" s="6" t="s">
        <v>13211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0.1016</v>
      </c>
      <c r="H3874" s="69">
        <v>-3.9399999999999998E-2</v>
      </c>
      <c r="I3874" s="69">
        <v>-6.1600000000000002E-2</v>
      </c>
      <c r="J3874" s="69">
        <v>-0.1046</v>
      </c>
      <c r="K3874" s="69">
        <v>-0.26840000000000003</v>
      </c>
      <c r="L3874" s="6" t="s">
        <v>989</v>
      </c>
      <c r="M3874" s="6" t="s">
        <v>3999</v>
      </c>
      <c r="N3874" s="6" t="s">
        <v>13212</v>
      </c>
    </row>
    <row r="3875" spans="1:14" x14ac:dyDescent="0.35">
      <c r="A3875" s="6" t="s">
        <v>13213</v>
      </c>
      <c r="B3875" s="6" t="s">
        <v>13214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0.72109999999999996</v>
      </c>
      <c r="H3875" s="69">
        <v>2.9100000000000001E-2</v>
      </c>
      <c r="I3875" s="69">
        <v>-1.9300000000000001E-2</v>
      </c>
      <c r="J3875" s="69">
        <v>-0.1084</v>
      </c>
      <c r="K3875" s="69">
        <v>-0.26840000000000003</v>
      </c>
      <c r="L3875" s="6" t="s">
        <v>3095</v>
      </c>
      <c r="M3875" s="6" t="s">
        <v>3258</v>
      </c>
      <c r="N3875" s="6" t="s">
        <v>13215</v>
      </c>
    </row>
    <row r="3876" spans="1:14" x14ac:dyDescent="0.35">
      <c r="A3876" s="6" t="s">
        <v>13216</v>
      </c>
      <c r="B3876" s="6" t="s">
        <v>13217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0.3453</v>
      </c>
      <c r="H3876" s="69">
        <v>5.0000000000000001E-3</v>
      </c>
      <c r="I3876" s="69">
        <v>0.02</v>
      </c>
      <c r="J3876" s="69">
        <v>5.1900000000000002E-2</v>
      </c>
      <c r="K3876" s="69">
        <v>-0.26869999999999999</v>
      </c>
      <c r="L3876" s="6" t="s">
        <v>3076</v>
      </c>
      <c r="M3876" s="6" t="s">
        <v>3152</v>
      </c>
      <c r="N3876" s="6" t="s">
        <v>13218</v>
      </c>
    </row>
    <row r="3877" spans="1:14" x14ac:dyDescent="0.35">
      <c r="A3877" s="6" t="s">
        <v>13219</v>
      </c>
      <c r="B3877" s="6" t="s">
        <v>13220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1</v>
      </c>
      <c r="H3877" s="69">
        <v>-3.0599999999999999E-2</v>
      </c>
      <c r="I3877" s="69">
        <v>-4.6199999999999998E-2</v>
      </c>
      <c r="J3877" s="69">
        <v>-3.4799999999999998E-2</v>
      </c>
      <c r="K3877" s="69">
        <v>-0.26879999999999998</v>
      </c>
      <c r="L3877" s="6" t="s">
        <v>3304</v>
      </c>
      <c r="M3877" s="6" t="s">
        <v>4745</v>
      </c>
      <c r="N3877" s="6" t="s">
        <v>13221</v>
      </c>
    </row>
    <row r="3878" spans="1:14" x14ac:dyDescent="0.35">
      <c r="A3878" s="6" t="s">
        <v>13222</v>
      </c>
      <c r="B3878" s="6" t="s">
        <v>13223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0.91139999999999999</v>
      </c>
      <c r="H3878" s="69">
        <v>6.83E-2</v>
      </c>
      <c r="I3878" s="69">
        <v>5.9499999999999997E-2</v>
      </c>
      <c r="J3878" s="69">
        <v>1.6400000000000001E-2</v>
      </c>
      <c r="K3878" s="69">
        <v>-0.26879999999999998</v>
      </c>
      <c r="L3878" s="6" t="s">
        <v>3111</v>
      </c>
      <c r="M3878" s="6" t="s">
        <v>3111</v>
      </c>
      <c r="N3878" s="6" t="s">
        <v>13224</v>
      </c>
    </row>
    <row r="3879" spans="1:14" x14ac:dyDescent="0.35">
      <c r="A3879" s="6" t="s">
        <v>13225</v>
      </c>
      <c r="B3879" s="6" t="s">
        <v>13226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0.98429999999999995</v>
      </c>
      <c r="H3879" s="69">
        <v>-6.4100000000000004E-2</v>
      </c>
      <c r="I3879" s="69">
        <v>-0.14419999999999999</v>
      </c>
      <c r="J3879" s="69">
        <v>-3.8699999999999998E-2</v>
      </c>
      <c r="K3879" s="69">
        <v>-0.26889999999999997</v>
      </c>
      <c r="L3879" s="6" t="s">
        <v>3095</v>
      </c>
      <c r="M3879" s="6" t="s">
        <v>3109</v>
      </c>
      <c r="N3879" s="6" t="s">
        <v>13227</v>
      </c>
    </row>
    <row r="3880" spans="1:14" x14ac:dyDescent="0.35">
      <c r="A3880" s="6" t="s">
        <v>13228</v>
      </c>
      <c r="B3880" s="6" t="s">
        <v>13229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0.50700000000000001</v>
      </c>
      <c r="H3880" s="69">
        <v>-3.5499999999999997E-2</v>
      </c>
      <c r="I3880" s="69">
        <v>-1.9099999999999999E-2</v>
      </c>
      <c r="J3880" s="69">
        <v>-5.7099999999999998E-2</v>
      </c>
      <c r="K3880" s="69">
        <v>-0.26900000000000002</v>
      </c>
      <c r="L3880" s="6" t="s">
        <v>3178</v>
      </c>
      <c r="M3880" s="6" t="s">
        <v>3179</v>
      </c>
      <c r="N3880" s="6" t="s">
        <v>5745</v>
      </c>
    </row>
    <row r="3881" spans="1:14" x14ac:dyDescent="0.35">
      <c r="A3881" s="6" t="s">
        <v>13230</v>
      </c>
      <c r="B3881" s="6" t="s">
        <v>13231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0.77339999999999998</v>
      </c>
      <c r="H3881" s="69">
        <v>-9.1999999999999998E-3</v>
      </c>
      <c r="I3881" s="69">
        <v>-5.6099999999999997E-2</v>
      </c>
      <c r="J3881" s="69">
        <v>-0.2135</v>
      </c>
      <c r="K3881" s="69">
        <v>-0.26900000000000002</v>
      </c>
      <c r="L3881" s="6" t="s">
        <v>3363</v>
      </c>
      <c r="M3881" s="6" t="s">
        <v>3363</v>
      </c>
      <c r="N3881" s="6" t="s">
        <v>13232</v>
      </c>
    </row>
    <row r="3882" spans="1:14" x14ac:dyDescent="0.35">
      <c r="A3882" s="6" t="s">
        <v>13233</v>
      </c>
      <c r="B3882" s="6" t="s">
        <v>13234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1</v>
      </c>
      <c r="H3882" s="69">
        <v>-7.8600000000000003E-2</v>
      </c>
      <c r="I3882" s="69">
        <v>-8.8300000000000003E-2</v>
      </c>
      <c r="J3882" s="69">
        <v>-3.3700000000000001E-2</v>
      </c>
      <c r="K3882" s="69">
        <v>-0.26910000000000001</v>
      </c>
      <c r="L3882" s="6" t="s">
        <v>3178</v>
      </c>
      <c r="M3882" s="6" t="s">
        <v>3624</v>
      </c>
      <c r="N3882" s="6" t="s">
        <v>13235</v>
      </c>
    </row>
    <row r="3883" spans="1:14" x14ac:dyDescent="0.35">
      <c r="A3883" s="6" t="s">
        <v>13236</v>
      </c>
      <c r="B3883" s="6" t="s">
        <v>13237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0.49809999999999999</v>
      </c>
      <c r="H3883" s="69">
        <v>-2.4400000000000002E-2</v>
      </c>
      <c r="I3883" s="69">
        <v>8.9999999999999998E-4</v>
      </c>
      <c r="J3883" s="69">
        <v>2.75E-2</v>
      </c>
      <c r="K3883" s="69">
        <v>-0.26919999999999999</v>
      </c>
      <c r="L3883" s="6" t="s">
        <v>563</v>
      </c>
      <c r="M3883" s="6" t="s">
        <v>563</v>
      </c>
      <c r="N3883" s="6" t="s">
        <v>13238</v>
      </c>
    </row>
    <row r="3884" spans="1:14" x14ac:dyDescent="0.35">
      <c r="A3884" s="6" t="s">
        <v>13239</v>
      </c>
      <c r="B3884" s="6" t="s">
        <v>13240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</v>
      </c>
      <c r="H3884" s="69">
        <v>1.9E-2</v>
      </c>
      <c r="I3884" s="69">
        <v>-1.5100000000000001E-2</v>
      </c>
      <c r="J3884" s="69">
        <v>-9.5200000000000007E-2</v>
      </c>
      <c r="K3884" s="69">
        <v>-0.26919999999999999</v>
      </c>
      <c r="L3884" s="6" t="s">
        <v>3316</v>
      </c>
      <c r="M3884" s="6" t="s">
        <v>3957</v>
      </c>
      <c r="N3884" s="6" t="s">
        <v>13241</v>
      </c>
    </row>
    <row r="3885" spans="1:14" x14ac:dyDescent="0.35">
      <c r="A3885" s="6" t="s">
        <v>13242</v>
      </c>
      <c r="B3885" s="6" t="s">
        <v>13243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1</v>
      </c>
      <c r="H3885" s="69">
        <v>-2.58E-2</v>
      </c>
      <c r="I3885" s="69">
        <v>-3.2899999999999999E-2</v>
      </c>
      <c r="J3885" s="69">
        <v>-5.5399999999999998E-2</v>
      </c>
      <c r="K3885" s="69">
        <v>-0.26929999999999998</v>
      </c>
      <c r="L3885" s="6" t="s">
        <v>3051</v>
      </c>
      <c r="M3885" s="6" t="s">
        <v>3051</v>
      </c>
      <c r="N3885" s="6" t="s">
        <v>13244</v>
      </c>
    </row>
    <row r="3886" spans="1:14" x14ac:dyDescent="0.35">
      <c r="A3886" s="6" t="s">
        <v>13245</v>
      </c>
      <c r="B3886" s="6" t="s">
        <v>13246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0.83730000000000004</v>
      </c>
      <c r="H3886" s="69">
        <v>1.1299999999999999E-2</v>
      </c>
      <c r="I3886" s="69">
        <v>3.1099999999999999E-2</v>
      </c>
      <c r="J3886" s="69">
        <v>4.4999999999999997E-3</v>
      </c>
      <c r="K3886" s="69">
        <v>-0.26979999999999998</v>
      </c>
      <c r="L3886" s="6" t="s">
        <v>3085</v>
      </c>
      <c r="M3886" s="6" t="s">
        <v>3086</v>
      </c>
      <c r="N3886" s="6" t="s">
        <v>13247</v>
      </c>
    </row>
    <row r="3887" spans="1:14" x14ac:dyDescent="0.35">
      <c r="A3887" s="6" t="s">
        <v>13248</v>
      </c>
      <c r="B3887" s="6" t="s">
        <v>13249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0.38500000000000001</v>
      </c>
      <c r="H3887" s="69">
        <v>-1.3599999999999999E-2</v>
      </c>
      <c r="I3887" s="69">
        <v>-5.6500000000000002E-2</v>
      </c>
      <c r="J3887" s="69">
        <v>4.2799999999999998E-2</v>
      </c>
      <c r="K3887" s="69">
        <v>-0.26989999999999997</v>
      </c>
      <c r="L3887" s="6" t="s">
        <v>3095</v>
      </c>
      <c r="M3887" s="6" t="s">
        <v>3469</v>
      </c>
      <c r="N3887" s="6" t="s">
        <v>13250</v>
      </c>
    </row>
    <row r="3888" spans="1:14" x14ac:dyDescent="0.35">
      <c r="A3888" s="6" t="s">
        <v>13251</v>
      </c>
      <c r="B3888" s="6" t="s">
        <v>13252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0.71519999999999995</v>
      </c>
      <c r="H3888" s="69">
        <v>3.0700000000000002E-2</v>
      </c>
      <c r="I3888" s="69">
        <v>-4.1999999999999997E-3</v>
      </c>
      <c r="J3888" s="69">
        <v>-6.6500000000000004E-2</v>
      </c>
      <c r="K3888" s="69">
        <v>-0.27</v>
      </c>
      <c r="L3888" s="6" t="s">
        <v>4652</v>
      </c>
      <c r="M3888" s="6" t="s">
        <v>4653</v>
      </c>
      <c r="N3888" s="6" t="s">
        <v>13253</v>
      </c>
    </row>
    <row r="3889" spans="1:14" x14ac:dyDescent="0.35">
      <c r="A3889" s="6" t="s">
        <v>13254</v>
      </c>
      <c r="B3889" s="6" t="s">
        <v>13255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0.81179999999999997</v>
      </c>
      <c r="H3889" s="69">
        <v>5.2699999999999997E-2</v>
      </c>
      <c r="I3889" s="69">
        <v>-3.3E-3</v>
      </c>
      <c r="J3889" s="69">
        <v>-3.9899999999999998E-2</v>
      </c>
      <c r="K3889" s="69">
        <v>-0.2702</v>
      </c>
      <c r="L3889" s="6" t="s">
        <v>3657</v>
      </c>
      <c r="M3889" s="6" t="s">
        <v>3658</v>
      </c>
      <c r="N3889" s="6" t="s">
        <v>13256</v>
      </c>
    </row>
    <row r="3890" spans="1:14" x14ac:dyDescent="0.35">
      <c r="A3890" s="6" t="s">
        <v>13257</v>
      </c>
      <c r="B3890" s="6" t="s">
        <v>13258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0.99980000000000002</v>
      </c>
      <c r="H3890" s="69">
        <v>4.7600000000000003E-2</v>
      </c>
      <c r="I3890" s="69">
        <v>-3.8E-3</v>
      </c>
      <c r="J3890" s="69">
        <v>0.1072</v>
      </c>
      <c r="K3890" s="69">
        <v>-0.27039999999999997</v>
      </c>
      <c r="L3890" s="6" t="s">
        <v>3085</v>
      </c>
      <c r="M3890" s="6" t="s">
        <v>3086</v>
      </c>
      <c r="N3890" s="6" t="s">
        <v>13259</v>
      </c>
    </row>
    <row r="3891" spans="1:14" x14ac:dyDescent="0.35">
      <c r="A3891" s="6" t="s">
        <v>13260</v>
      </c>
      <c r="B3891" s="6" t="s">
        <v>13261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0.22969999999999999</v>
      </c>
      <c r="H3891" s="69">
        <v>-6.0299999999999999E-2</v>
      </c>
      <c r="I3891" s="69">
        <v>-9.4200000000000006E-2</v>
      </c>
      <c r="J3891" s="69">
        <v>-9.5799999999999996E-2</v>
      </c>
      <c r="K3891" s="69">
        <v>-0.27060000000000001</v>
      </c>
      <c r="L3891" s="6" t="s">
        <v>3101</v>
      </c>
      <c r="M3891" s="6" t="s">
        <v>3806</v>
      </c>
      <c r="N3891" s="6" t="s">
        <v>13262</v>
      </c>
    </row>
    <row r="3892" spans="1:14" x14ac:dyDescent="0.35">
      <c r="A3892" s="6" t="s">
        <v>13263</v>
      </c>
      <c r="B3892" s="6" t="s">
        <v>13264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0.25</v>
      </c>
      <c r="H3892" s="69">
        <v>-4.2299999999999997E-2</v>
      </c>
      <c r="I3892" s="69">
        <v>-8.8099999999999998E-2</v>
      </c>
      <c r="J3892" s="69">
        <v>-9.8100000000000007E-2</v>
      </c>
      <c r="K3892" s="69">
        <v>-0.27060000000000001</v>
      </c>
      <c r="L3892" s="6" t="s">
        <v>3178</v>
      </c>
      <c r="M3892" s="6" t="s">
        <v>4284</v>
      </c>
      <c r="N3892" s="6" t="s">
        <v>13265</v>
      </c>
    </row>
    <row r="3893" spans="1:14" x14ac:dyDescent="0.35">
      <c r="A3893" s="6" t="s">
        <v>13266</v>
      </c>
      <c r="B3893" s="6" t="s">
        <v>13267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0.56789999999999996</v>
      </c>
      <c r="H3893" s="69">
        <v>-3.6499999999999998E-2</v>
      </c>
      <c r="I3893" s="69">
        <v>-4.6899999999999997E-2</v>
      </c>
      <c r="J3893" s="69">
        <v>-3.1199999999999999E-2</v>
      </c>
      <c r="K3893" s="69">
        <v>-0.2707</v>
      </c>
      <c r="L3893" s="6" t="s">
        <v>3843</v>
      </c>
      <c r="M3893" s="6" t="s">
        <v>3843</v>
      </c>
      <c r="N3893" s="6" t="s">
        <v>13268</v>
      </c>
    </row>
    <row r="3894" spans="1:14" x14ac:dyDescent="0.35">
      <c r="A3894" s="6" t="s">
        <v>13269</v>
      </c>
      <c r="B3894" s="6" t="s">
        <v>13270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0.7</v>
      </c>
      <c r="H3894" s="69">
        <v>-0.14000000000000001</v>
      </c>
      <c r="I3894" s="69">
        <v>-0.1963</v>
      </c>
      <c r="J3894" s="69">
        <v>2.2200000000000001E-2</v>
      </c>
      <c r="K3894" s="69">
        <v>-0.2707</v>
      </c>
      <c r="L3894" s="6" t="s">
        <v>3202</v>
      </c>
      <c r="M3894" s="6" t="s">
        <v>3802</v>
      </c>
      <c r="N3894" s="6" t="s">
        <v>13271</v>
      </c>
    </row>
    <row r="3895" spans="1:14" x14ac:dyDescent="0.35">
      <c r="A3895" s="6" t="s">
        <v>13272</v>
      </c>
      <c r="B3895" s="6" t="s">
        <v>13273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0.53949999999999998</v>
      </c>
      <c r="H3895" s="69">
        <v>-5.04E-2</v>
      </c>
      <c r="I3895" s="69">
        <v>-6.3200000000000006E-2</v>
      </c>
      <c r="J3895" s="69">
        <v>-6.1000000000000004E-3</v>
      </c>
      <c r="K3895" s="69">
        <v>-0.27089999999999997</v>
      </c>
      <c r="L3895" s="6" t="s">
        <v>1546</v>
      </c>
      <c r="M3895" s="6" t="s">
        <v>3817</v>
      </c>
      <c r="N3895" s="6" t="s">
        <v>13274</v>
      </c>
    </row>
    <row r="3896" spans="1:14" x14ac:dyDescent="0.35">
      <c r="A3896" s="6" t="s">
        <v>13275</v>
      </c>
      <c r="B3896" s="6" t="s">
        <v>13276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1</v>
      </c>
      <c r="H3896" s="69">
        <v>0</v>
      </c>
      <c r="I3896" s="69">
        <v>8.3000000000000001E-3</v>
      </c>
      <c r="J3896" s="69">
        <v>4.1399999999999999E-2</v>
      </c>
      <c r="K3896" s="69">
        <v>-0.27100000000000002</v>
      </c>
      <c r="L3896" s="6" t="s">
        <v>3202</v>
      </c>
      <c r="M3896" s="6" t="s">
        <v>3294</v>
      </c>
      <c r="N3896" s="6" t="s">
        <v>13277</v>
      </c>
    </row>
    <row r="3897" spans="1:14" x14ac:dyDescent="0.35">
      <c r="A3897" s="6" t="s">
        <v>13278</v>
      </c>
      <c r="B3897" s="6" t="s">
        <v>13279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0.63370000000000004</v>
      </c>
      <c r="H3897" s="69">
        <v>3.1399999999999997E-2</v>
      </c>
      <c r="I3897" s="69">
        <v>3.6200000000000003E-2</v>
      </c>
      <c r="J3897" s="69">
        <v>4.7399999999999998E-2</v>
      </c>
      <c r="K3897" s="69">
        <v>-0.27100000000000002</v>
      </c>
      <c r="L3897" s="6" t="s">
        <v>3085</v>
      </c>
      <c r="M3897" s="6" t="s">
        <v>3339</v>
      </c>
      <c r="N3897" s="6" t="s">
        <v>13280</v>
      </c>
    </row>
    <row r="3898" spans="1:14" x14ac:dyDescent="0.35">
      <c r="A3898" s="6" t="s">
        <v>13281</v>
      </c>
      <c r="B3898" s="6" t="s">
        <v>13282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0.373</v>
      </c>
      <c r="H3898" s="69">
        <v>-6.4600000000000005E-2</v>
      </c>
      <c r="I3898" s="69">
        <v>7.9899999999999999E-2</v>
      </c>
      <c r="J3898" s="69">
        <v>0.1018</v>
      </c>
      <c r="K3898" s="69">
        <v>-0.27150000000000002</v>
      </c>
      <c r="L3898" s="6" t="s">
        <v>3095</v>
      </c>
      <c r="M3898" s="6" t="s">
        <v>3937</v>
      </c>
      <c r="N3898" s="6" t="s">
        <v>13283</v>
      </c>
    </row>
    <row r="3899" spans="1:14" x14ac:dyDescent="0.35">
      <c r="A3899" s="6" t="s">
        <v>13284</v>
      </c>
      <c r="B3899" s="6" t="s">
        <v>13285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0.66849999999999998</v>
      </c>
      <c r="H3899" s="69">
        <v>5.3499999999999999E-2</v>
      </c>
      <c r="I3899" s="69">
        <v>6.4100000000000004E-2</v>
      </c>
      <c r="J3899" s="69">
        <v>9.5699999999999993E-2</v>
      </c>
      <c r="K3899" s="69">
        <v>-0.2717</v>
      </c>
      <c r="L3899" s="6" t="s">
        <v>3076</v>
      </c>
      <c r="M3899" s="6" t="s">
        <v>3077</v>
      </c>
      <c r="N3899" s="6" t="s">
        <v>13286</v>
      </c>
    </row>
    <row r="3900" spans="1:14" x14ac:dyDescent="0.35">
      <c r="A3900" s="6" t="s">
        <v>13287</v>
      </c>
      <c r="B3900" s="6" t="s">
        <v>13288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0.25</v>
      </c>
      <c r="H3900" s="69">
        <v>3.8999999999999998E-3</v>
      </c>
      <c r="I3900" s="69">
        <v>4.3E-3</v>
      </c>
      <c r="J3900" s="69">
        <v>5.45E-2</v>
      </c>
      <c r="K3900" s="69">
        <v>-0.27179999999999999</v>
      </c>
      <c r="L3900" s="6" t="s">
        <v>200</v>
      </c>
      <c r="M3900" s="6" t="s">
        <v>3284</v>
      </c>
      <c r="N3900" s="6" t="s">
        <v>13289</v>
      </c>
    </row>
    <row r="3901" spans="1:14" x14ac:dyDescent="0.35">
      <c r="A3901" s="6" t="s">
        <v>13290</v>
      </c>
      <c r="B3901" s="6" t="s">
        <v>13291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0.6583</v>
      </c>
      <c r="H3901" s="69">
        <v>-9.4899999999999998E-2</v>
      </c>
      <c r="I3901" s="69">
        <v>-0.1047</v>
      </c>
      <c r="J3901" s="69">
        <v>0.1245</v>
      </c>
      <c r="K3901" s="69">
        <v>-0.27210000000000001</v>
      </c>
      <c r="L3901" s="6" t="s">
        <v>3080</v>
      </c>
      <c r="M3901" s="6" t="s">
        <v>3145</v>
      </c>
      <c r="N3901" s="6" t="s">
        <v>13292</v>
      </c>
    </row>
    <row r="3902" spans="1:14" x14ac:dyDescent="0.35">
      <c r="A3902" s="6" t="s">
        <v>13293</v>
      </c>
      <c r="B3902" s="6" t="s">
        <v>13294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0.68130000000000002</v>
      </c>
      <c r="H3902" s="69">
        <v>9.0499999999999997E-2</v>
      </c>
      <c r="I3902" s="69">
        <v>5.3600000000000002E-2</v>
      </c>
      <c r="J3902" s="69">
        <v>7.5600000000000001E-2</v>
      </c>
      <c r="K3902" s="69">
        <v>-0.2722</v>
      </c>
      <c r="L3902" s="6" t="s">
        <v>3296</v>
      </c>
      <c r="M3902" s="6" t="s">
        <v>3297</v>
      </c>
      <c r="N3902" s="6" t="s">
        <v>13295</v>
      </c>
    </row>
    <row r="3903" spans="1:14" x14ac:dyDescent="0.35">
      <c r="A3903" s="6" t="s">
        <v>13296</v>
      </c>
      <c r="B3903" s="6" t="s">
        <v>13297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0.49719999999999998</v>
      </c>
      <c r="H3903" s="69">
        <v>-1.17E-2</v>
      </c>
      <c r="I3903" s="69">
        <v>2.75E-2</v>
      </c>
      <c r="J3903" s="69">
        <v>-2.8000000000000001E-2</v>
      </c>
      <c r="K3903" s="69">
        <v>-0.27239999999999998</v>
      </c>
      <c r="L3903" s="6" t="s">
        <v>3657</v>
      </c>
      <c r="M3903" s="6" t="s">
        <v>3897</v>
      </c>
      <c r="N3903" s="6" t="s">
        <v>13298</v>
      </c>
    </row>
    <row r="3904" spans="1:14" x14ac:dyDescent="0.35">
      <c r="A3904" s="6" t="s">
        <v>13299</v>
      </c>
      <c r="B3904" s="6" t="s">
        <v>13300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0.84950000000000003</v>
      </c>
      <c r="H3904" s="69">
        <v>-7.9000000000000008E-3</v>
      </c>
      <c r="I3904" s="69">
        <v>-7.9000000000000008E-3</v>
      </c>
      <c r="J3904" s="69">
        <v>2.5999999999999999E-3</v>
      </c>
      <c r="K3904" s="69">
        <v>-0.27260000000000001</v>
      </c>
      <c r="L3904" s="6" t="s">
        <v>3051</v>
      </c>
      <c r="M3904" s="6" t="s">
        <v>3051</v>
      </c>
      <c r="N3904" s="6" t="s">
        <v>13301</v>
      </c>
    </row>
    <row r="3905" spans="1:14" x14ac:dyDescent="0.35">
      <c r="A3905" s="6" t="s">
        <v>13302</v>
      </c>
      <c r="B3905" s="6" t="s">
        <v>13303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1</v>
      </c>
      <c r="H3905" s="69">
        <v>5.1299999999999998E-2</v>
      </c>
      <c r="I3905" s="69">
        <v>3.2199999999999999E-2</v>
      </c>
      <c r="J3905" s="69">
        <v>-3.0300000000000001E-2</v>
      </c>
      <c r="K3905" s="69">
        <v>-0.27260000000000001</v>
      </c>
      <c r="L3905" s="6" t="s">
        <v>3123</v>
      </c>
      <c r="M3905" s="6" t="s">
        <v>5935</v>
      </c>
      <c r="N3905" s="6" t="s">
        <v>13304</v>
      </c>
    </row>
    <row r="3906" spans="1:14" x14ac:dyDescent="0.35">
      <c r="A3906" s="6" t="s">
        <v>13305</v>
      </c>
      <c r="B3906" s="6" t="s">
        <v>13306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0.98819999999999997</v>
      </c>
      <c r="H3906" s="69">
        <v>2.2700000000000001E-2</v>
      </c>
      <c r="I3906" s="69">
        <v>2.4299999999999999E-2</v>
      </c>
      <c r="J3906" s="69">
        <v>3.85E-2</v>
      </c>
      <c r="K3906" s="69">
        <v>-0.27260000000000001</v>
      </c>
      <c r="L3906" s="6" t="s">
        <v>3296</v>
      </c>
      <c r="M3906" s="6" t="s">
        <v>3862</v>
      </c>
      <c r="N3906" s="6" t="s">
        <v>13307</v>
      </c>
    </row>
    <row r="3907" spans="1:14" x14ac:dyDescent="0.35">
      <c r="A3907" s="6" t="s">
        <v>13308</v>
      </c>
      <c r="B3907" s="6" t="s">
        <v>13309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0.75449999999999995</v>
      </c>
      <c r="H3907" s="69">
        <v>-5.8000000000000003E-2</v>
      </c>
      <c r="I3907" s="69">
        <v>-2.29E-2</v>
      </c>
      <c r="J3907" s="69">
        <v>0</v>
      </c>
      <c r="K3907" s="69">
        <v>-0.27289999999999998</v>
      </c>
      <c r="L3907" s="6" t="s">
        <v>1708</v>
      </c>
      <c r="M3907" s="6" t="s">
        <v>3170</v>
      </c>
      <c r="N3907" s="6" t="s">
        <v>13310</v>
      </c>
    </row>
    <row r="3908" spans="1:14" x14ac:dyDescent="0.35">
      <c r="A3908" s="6" t="s">
        <v>13311</v>
      </c>
      <c r="B3908" s="6" t="s">
        <v>13312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1</v>
      </c>
      <c r="H3908" s="69">
        <v>-1.0800000000000001E-2</v>
      </c>
      <c r="I3908" s="69">
        <v>2.5700000000000001E-2</v>
      </c>
      <c r="J3908" s="69">
        <v>2.0799999999999999E-2</v>
      </c>
      <c r="K3908" s="69">
        <v>-0.27300000000000002</v>
      </c>
      <c r="L3908" s="6" t="s">
        <v>989</v>
      </c>
      <c r="M3908" s="6" t="s">
        <v>3633</v>
      </c>
      <c r="N3908" s="6" t="s">
        <v>13313</v>
      </c>
    </row>
    <row r="3909" spans="1:14" x14ac:dyDescent="0.35">
      <c r="A3909" s="6" t="s">
        <v>1107</v>
      </c>
      <c r="B3909" s="6" t="s">
        <v>1108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0.45150000000000001</v>
      </c>
      <c r="H3909" s="69">
        <v>2.6599999999999999E-2</v>
      </c>
      <c r="I3909" s="69">
        <v>3.7999999999999999E-2</v>
      </c>
      <c r="J3909" s="69">
        <v>0.13780000000000001</v>
      </c>
      <c r="K3909" s="69">
        <v>-0.27300000000000002</v>
      </c>
      <c r="L3909" s="6" t="s">
        <v>3316</v>
      </c>
      <c r="M3909" s="6" t="s">
        <v>3957</v>
      </c>
      <c r="N3909" s="6" t="s">
        <v>13314</v>
      </c>
    </row>
    <row r="3910" spans="1:14" x14ac:dyDescent="0.35">
      <c r="A3910" s="6" t="s">
        <v>13315</v>
      </c>
      <c r="B3910" s="6" t="s">
        <v>13316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0.99980000000000002</v>
      </c>
      <c r="H3910" s="69">
        <v>-3.1600000000000003E-2</v>
      </c>
      <c r="I3910" s="69">
        <v>-2.7799999999999998E-2</v>
      </c>
      <c r="J3910" s="69">
        <v>-3.5400000000000001E-2</v>
      </c>
      <c r="K3910" s="69">
        <v>-0.27300000000000002</v>
      </c>
      <c r="L3910" s="6" t="s">
        <v>3316</v>
      </c>
      <c r="M3910" s="6" t="s">
        <v>3957</v>
      </c>
      <c r="N3910" s="6" t="s">
        <v>13317</v>
      </c>
    </row>
    <row r="3911" spans="1:14" x14ac:dyDescent="0.35">
      <c r="A3911" s="6" t="s">
        <v>13318</v>
      </c>
      <c r="B3911" s="6" t="s">
        <v>13319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0.81799999999999995</v>
      </c>
      <c r="H3911" s="69">
        <v>-2.1999999999999999E-2</v>
      </c>
      <c r="I3911" s="69">
        <v>-3.6200000000000003E-2</v>
      </c>
      <c r="J3911" s="69">
        <v>-0.1042</v>
      </c>
      <c r="K3911" s="69">
        <v>-0.27310000000000001</v>
      </c>
      <c r="L3911" s="6" t="s">
        <v>3960</v>
      </c>
      <c r="M3911" s="6" t="s">
        <v>6350</v>
      </c>
      <c r="N3911" s="6" t="s">
        <v>13320</v>
      </c>
    </row>
    <row r="3912" spans="1:14" x14ac:dyDescent="0.35">
      <c r="A3912" s="6" t="s">
        <v>13321</v>
      </c>
      <c r="B3912" s="6" t="s">
        <v>13322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1</v>
      </c>
      <c r="H3912" s="69">
        <v>-8.6400000000000005E-2</v>
      </c>
      <c r="I3912" s="69">
        <v>-7.2900000000000006E-2</v>
      </c>
      <c r="J3912" s="69">
        <v>-1.9300000000000001E-2</v>
      </c>
      <c r="K3912" s="69">
        <v>-0.2732</v>
      </c>
      <c r="L3912" s="6" t="s">
        <v>304</v>
      </c>
      <c r="M3912" s="6" t="s">
        <v>3138</v>
      </c>
      <c r="N3912" s="6" t="s">
        <v>13323</v>
      </c>
    </row>
    <row r="3913" spans="1:14" x14ac:dyDescent="0.35">
      <c r="A3913" s="6" t="s">
        <v>13324</v>
      </c>
      <c r="B3913" s="6" t="s">
        <v>13325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0.88739999999999997</v>
      </c>
      <c r="H3913" s="69">
        <v>-4.5100000000000001E-2</v>
      </c>
      <c r="I3913" s="69">
        <v>6.7999999999999996E-3</v>
      </c>
      <c r="J3913" s="69">
        <v>2.06E-2</v>
      </c>
      <c r="K3913" s="69">
        <v>-0.27350000000000002</v>
      </c>
      <c r="L3913" s="6" t="s">
        <v>3154</v>
      </c>
      <c r="M3913" s="6" t="s">
        <v>3707</v>
      </c>
      <c r="N3913" s="6" t="s">
        <v>13326</v>
      </c>
    </row>
    <row r="3914" spans="1:14" x14ac:dyDescent="0.35">
      <c r="A3914" s="6" t="s">
        <v>13327</v>
      </c>
      <c r="B3914" s="6" t="s">
        <v>13328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1</v>
      </c>
      <c r="H3914" s="69">
        <v>2.7699999999999999E-2</v>
      </c>
      <c r="I3914" s="69">
        <v>-1.9599999999999999E-2</v>
      </c>
      <c r="J3914" s="69">
        <v>-7.0300000000000001E-2</v>
      </c>
      <c r="K3914" s="69">
        <v>-0.27379999999999999</v>
      </c>
      <c r="L3914" s="6" t="s">
        <v>3128</v>
      </c>
      <c r="M3914" s="6" t="s">
        <v>3129</v>
      </c>
      <c r="N3914" s="6" t="s">
        <v>13329</v>
      </c>
    </row>
    <row r="3915" spans="1:14" x14ac:dyDescent="0.35">
      <c r="A3915" s="6" t="s">
        <v>13330</v>
      </c>
      <c r="B3915" s="6" t="s">
        <v>13331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0.3291</v>
      </c>
      <c r="H3915" s="69">
        <v>2.8E-3</v>
      </c>
      <c r="I3915" s="69">
        <v>2.0199999999999999E-2</v>
      </c>
      <c r="J3915" s="69">
        <v>1.7899999999999999E-2</v>
      </c>
      <c r="K3915" s="69">
        <v>-0.27389999999999998</v>
      </c>
      <c r="L3915" s="6" t="s">
        <v>3149</v>
      </c>
      <c r="M3915" s="6" t="s">
        <v>5960</v>
      </c>
      <c r="N3915" s="6" t="s">
        <v>13332</v>
      </c>
    </row>
    <row r="3916" spans="1:14" x14ac:dyDescent="0.35">
      <c r="A3916" s="6" t="s">
        <v>13333</v>
      </c>
      <c r="B3916" s="6" t="s">
        <v>13334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0.55500000000000005</v>
      </c>
      <c r="H3916" s="69">
        <v>-4.6100000000000002E-2</v>
      </c>
      <c r="I3916" s="69">
        <v>-2.5899999999999999E-2</v>
      </c>
      <c r="J3916" s="69">
        <v>-2.2000000000000001E-3</v>
      </c>
      <c r="K3916" s="69">
        <v>-0.2742</v>
      </c>
      <c r="L3916" s="6" t="s">
        <v>3254</v>
      </c>
      <c r="M3916" s="6" t="s">
        <v>6424</v>
      </c>
      <c r="N3916" s="6" t="s">
        <v>13335</v>
      </c>
    </row>
    <row r="3917" spans="1:14" x14ac:dyDescent="0.35">
      <c r="A3917" s="6" t="s">
        <v>13336</v>
      </c>
      <c r="B3917" s="6" t="s">
        <v>13337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0.37440000000000001</v>
      </c>
      <c r="H3917" s="69">
        <v>-5.1000000000000004E-3</v>
      </c>
      <c r="I3917" s="69">
        <v>-3.7000000000000002E-3</v>
      </c>
      <c r="J3917" s="69">
        <v>-1.06E-2</v>
      </c>
      <c r="K3917" s="69">
        <v>-0.27429999999999999</v>
      </c>
      <c r="L3917" s="6" t="s">
        <v>3051</v>
      </c>
      <c r="M3917" s="6" t="s">
        <v>3051</v>
      </c>
      <c r="N3917" s="6" t="s">
        <v>13338</v>
      </c>
    </row>
    <row r="3918" spans="1:14" x14ac:dyDescent="0.35">
      <c r="A3918" s="6" t="s">
        <v>13339</v>
      </c>
      <c r="B3918" s="6" t="s">
        <v>13340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0.99329999999999996</v>
      </c>
      <c r="H3918" s="69">
        <v>0.1149</v>
      </c>
      <c r="I3918" s="69">
        <v>0.1421</v>
      </c>
      <c r="J3918" s="69">
        <v>0.1129</v>
      </c>
      <c r="K3918" s="69">
        <v>-0.27429999999999999</v>
      </c>
      <c r="L3918" s="6" t="s">
        <v>3090</v>
      </c>
      <c r="M3918" s="6" t="s">
        <v>5414</v>
      </c>
      <c r="N3918" s="6" t="s">
        <v>13341</v>
      </c>
    </row>
    <row r="3919" spans="1:14" x14ac:dyDescent="0.35">
      <c r="A3919" s="6" t="s">
        <v>13342</v>
      </c>
      <c r="B3919" s="6" t="s">
        <v>13343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0.69699999999999995</v>
      </c>
      <c r="H3919" s="69">
        <v>0.23319999999999999</v>
      </c>
      <c r="I3919" s="69">
        <v>0.17080000000000001</v>
      </c>
      <c r="J3919" s="69">
        <v>0.1118</v>
      </c>
      <c r="K3919" s="69">
        <v>-0.2747</v>
      </c>
      <c r="L3919" s="6" t="s">
        <v>3076</v>
      </c>
      <c r="M3919" s="6" t="s">
        <v>3077</v>
      </c>
      <c r="N3919" s="6" t="s">
        <v>13344</v>
      </c>
    </row>
    <row r="3920" spans="1:14" x14ac:dyDescent="0.35">
      <c r="A3920" s="6" t="s">
        <v>13345</v>
      </c>
      <c r="B3920" s="6" t="s">
        <v>13346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0.63109999999999999</v>
      </c>
      <c r="H3920" s="69">
        <v>2.1899999999999999E-2</v>
      </c>
      <c r="I3920" s="69">
        <v>6.9099999999999995E-2</v>
      </c>
      <c r="J3920" s="69">
        <v>6.5600000000000006E-2</v>
      </c>
      <c r="K3920" s="69">
        <v>-0.27479999999999999</v>
      </c>
      <c r="L3920" s="6" t="s">
        <v>3118</v>
      </c>
      <c r="M3920" s="6" t="s">
        <v>112</v>
      </c>
      <c r="N3920" s="6" t="s">
        <v>13347</v>
      </c>
    </row>
    <row r="3921" spans="1:14" x14ac:dyDescent="0.35">
      <c r="A3921" s="6" t="s">
        <v>13348</v>
      </c>
      <c r="B3921" s="6" t="s">
        <v>13349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0.31</v>
      </c>
      <c r="H3921" s="69">
        <v>-5.6399999999999999E-2</v>
      </c>
      <c r="I3921" s="69">
        <v>-5.33E-2</v>
      </c>
      <c r="J3921" s="69">
        <v>-0.1125</v>
      </c>
      <c r="K3921" s="69">
        <v>-0.27479999999999999</v>
      </c>
      <c r="L3921" s="6" t="s">
        <v>3178</v>
      </c>
      <c r="M3921" s="6" t="s">
        <v>3179</v>
      </c>
      <c r="N3921" s="6" t="s">
        <v>13350</v>
      </c>
    </row>
    <row r="3922" spans="1:14" x14ac:dyDescent="0.35">
      <c r="A3922" s="6" t="s">
        <v>13351</v>
      </c>
      <c r="B3922" s="6" t="s">
        <v>13352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1</v>
      </c>
      <c r="H3922" s="69">
        <v>-1.2200000000000001E-2</v>
      </c>
      <c r="I3922" s="69">
        <v>-1.7299999999999999E-2</v>
      </c>
      <c r="J3922" s="69">
        <v>-3.0800000000000001E-2</v>
      </c>
      <c r="K3922" s="69">
        <v>-0.27489999999999998</v>
      </c>
      <c r="L3922" s="6" t="s">
        <v>3395</v>
      </c>
      <c r="M3922" s="6" t="s">
        <v>4127</v>
      </c>
      <c r="N3922" s="6" t="s">
        <v>13353</v>
      </c>
    </row>
    <row r="3923" spans="1:14" x14ac:dyDescent="0.35">
      <c r="A3923" s="6" t="s">
        <v>13354</v>
      </c>
      <c r="B3923" s="6" t="s">
        <v>13355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0.69820000000000004</v>
      </c>
      <c r="H3923" s="69">
        <v>-1.6899999999999998E-2</v>
      </c>
      <c r="I3923" s="69">
        <v>-2.9600000000000001E-2</v>
      </c>
      <c r="J3923" s="69">
        <v>-0.10580000000000001</v>
      </c>
      <c r="K3923" s="69">
        <v>-0.2752</v>
      </c>
      <c r="L3923" s="6" t="s">
        <v>3178</v>
      </c>
      <c r="M3923" s="6" t="s">
        <v>3624</v>
      </c>
      <c r="N3923" s="6" t="s">
        <v>13356</v>
      </c>
    </row>
    <row r="3924" spans="1:14" x14ac:dyDescent="0.35">
      <c r="A3924" s="6" t="s">
        <v>13357</v>
      </c>
      <c r="B3924" s="6" t="s">
        <v>13358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0.69079999999999997</v>
      </c>
      <c r="H3924" s="69">
        <v>-3.1199999999999999E-2</v>
      </c>
      <c r="I3924" s="69">
        <v>-6.7999999999999996E-3</v>
      </c>
      <c r="J3924" s="69">
        <v>1.0500000000000001E-2</v>
      </c>
      <c r="K3924" s="69">
        <v>-0.27529999999999999</v>
      </c>
      <c r="L3924" s="6" t="s">
        <v>3076</v>
      </c>
      <c r="M3924" s="6" t="s">
        <v>3152</v>
      </c>
      <c r="N3924" s="6" t="s">
        <v>13359</v>
      </c>
    </row>
    <row r="3925" spans="1:14" x14ac:dyDescent="0.35">
      <c r="A3925" s="6" t="s">
        <v>13360</v>
      </c>
      <c r="B3925" s="6" t="s">
        <v>13361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1</v>
      </c>
      <c r="H3925" s="69">
        <v>4.7100000000000003E-2</v>
      </c>
      <c r="I3925" s="69">
        <v>8.7400000000000005E-2</v>
      </c>
      <c r="J3925" s="69">
        <v>7.4300000000000005E-2</v>
      </c>
      <c r="K3925" s="69">
        <v>-0.27550000000000002</v>
      </c>
      <c r="L3925" s="6" t="s">
        <v>3085</v>
      </c>
      <c r="M3925" s="6" t="s">
        <v>3086</v>
      </c>
      <c r="N3925" s="6" t="s">
        <v>13362</v>
      </c>
    </row>
    <row r="3926" spans="1:14" x14ac:dyDescent="0.35">
      <c r="A3926" s="6" t="s">
        <v>13363</v>
      </c>
      <c r="B3926" s="6" t="s">
        <v>13364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0.72960000000000003</v>
      </c>
      <c r="H3926" s="69">
        <v>-1.7100000000000001E-2</v>
      </c>
      <c r="I3926" s="69">
        <v>-1.5599999999999999E-2</v>
      </c>
      <c r="J3926" s="69">
        <v>2.4400000000000002E-2</v>
      </c>
      <c r="K3926" s="69">
        <v>-0.27550000000000002</v>
      </c>
      <c r="L3926" s="6" t="s">
        <v>3095</v>
      </c>
      <c r="M3926" s="6" t="s">
        <v>3469</v>
      </c>
      <c r="N3926" s="6" t="s">
        <v>13365</v>
      </c>
    </row>
    <row r="3927" spans="1:14" x14ac:dyDescent="0.35">
      <c r="A3927" s="6" t="s">
        <v>13366</v>
      </c>
      <c r="B3927" s="6" t="s">
        <v>13367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1</v>
      </c>
      <c r="H3927" s="69">
        <v>7.4999999999999997E-3</v>
      </c>
      <c r="I3927" s="69">
        <v>-1.7000000000000001E-2</v>
      </c>
      <c r="J3927" s="69">
        <v>3.0499999999999999E-2</v>
      </c>
      <c r="K3927" s="69">
        <v>-0.2757</v>
      </c>
      <c r="L3927" s="6" t="s">
        <v>3076</v>
      </c>
      <c r="M3927" s="6" t="s">
        <v>3152</v>
      </c>
      <c r="N3927" s="6" t="s">
        <v>13368</v>
      </c>
    </row>
    <row r="3928" spans="1:14" x14ac:dyDescent="0.35">
      <c r="A3928" s="6" t="s">
        <v>13369</v>
      </c>
      <c r="B3928" s="6" t="s">
        <v>13370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0.47710000000000002</v>
      </c>
      <c r="H3928" s="69">
        <v>6.2199999999999998E-2</v>
      </c>
      <c r="I3928" s="69">
        <v>9.0700000000000003E-2</v>
      </c>
      <c r="J3928" s="69">
        <v>0.1381</v>
      </c>
      <c r="K3928" s="69">
        <v>-0.27579999999999999</v>
      </c>
      <c r="L3928" s="6" t="s">
        <v>3118</v>
      </c>
      <c r="M3928" s="6" t="s">
        <v>3525</v>
      </c>
      <c r="N3928" s="6" t="s">
        <v>13371</v>
      </c>
    </row>
    <row r="3929" spans="1:14" x14ac:dyDescent="0.35">
      <c r="A3929" s="6" t="s">
        <v>13372</v>
      </c>
      <c r="B3929" s="6" t="s">
        <v>13373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0.9294</v>
      </c>
      <c r="H3929" s="69">
        <v>2.29E-2</v>
      </c>
      <c r="I3929" s="69">
        <v>6.3E-2</v>
      </c>
      <c r="J3929" s="69">
        <v>7.9500000000000001E-2</v>
      </c>
      <c r="K3929" s="69">
        <v>-0.27579999999999999</v>
      </c>
      <c r="L3929" s="6" t="s">
        <v>3128</v>
      </c>
      <c r="M3929" s="6" t="s">
        <v>3322</v>
      </c>
      <c r="N3929" s="6" t="s">
        <v>13374</v>
      </c>
    </row>
    <row r="3930" spans="1:14" x14ac:dyDescent="0.35">
      <c r="A3930" s="6" t="s">
        <v>13375</v>
      </c>
      <c r="B3930" s="6" t="s">
        <v>13376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1</v>
      </c>
      <c r="H3930" s="69">
        <v>-1.8599999999999998E-2</v>
      </c>
      <c r="I3930" s="69">
        <v>-4.53E-2</v>
      </c>
      <c r="J3930" s="69">
        <v>-4.6800000000000001E-2</v>
      </c>
      <c r="K3930" s="69">
        <v>-0.27610000000000001</v>
      </c>
      <c r="L3930" s="6" t="s">
        <v>3316</v>
      </c>
      <c r="M3930" s="6" t="s">
        <v>3741</v>
      </c>
      <c r="N3930" s="6" t="s">
        <v>13377</v>
      </c>
    </row>
    <row r="3931" spans="1:14" x14ac:dyDescent="0.35">
      <c r="A3931" s="6" t="s">
        <v>1328</v>
      </c>
      <c r="B3931" s="6" t="s">
        <v>1329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1</v>
      </c>
      <c r="H3931" s="69">
        <v>-0.1021</v>
      </c>
      <c r="I3931" s="69">
        <v>-0.1011</v>
      </c>
      <c r="J3931" s="69">
        <v>-1.9300000000000001E-2</v>
      </c>
      <c r="K3931" s="69">
        <v>-0.2762</v>
      </c>
      <c r="L3931" s="6" t="s">
        <v>304</v>
      </c>
      <c r="M3931" s="6" t="s">
        <v>3138</v>
      </c>
      <c r="N3931" s="6" t="s">
        <v>13378</v>
      </c>
    </row>
    <row r="3932" spans="1:14" x14ac:dyDescent="0.35">
      <c r="A3932" s="6" t="s">
        <v>1382</v>
      </c>
      <c r="B3932" s="6" t="s">
        <v>1383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1</v>
      </c>
      <c r="H3932" s="69">
        <v>-1.34E-2</v>
      </c>
      <c r="I3932" s="69">
        <v>-2.64E-2</v>
      </c>
      <c r="J3932" s="69">
        <v>-4.07E-2</v>
      </c>
      <c r="K3932" s="69">
        <v>-0.27650000000000002</v>
      </c>
      <c r="L3932" s="6" t="s">
        <v>3310</v>
      </c>
      <c r="M3932" s="6" t="s">
        <v>3311</v>
      </c>
      <c r="N3932" s="6" t="s">
        <v>13379</v>
      </c>
    </row>
    <row r="3933" spans="1:14" x14ac:dyDescent="0.35">
      <c r="A3933" s="6" t="s">
        <v>13380</v>
      </c>
      <c r="B3933" s="6" t="s">
        <v>13381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0.99129999999999996</v>
      </c>
      <c r="H3933" s="69">
        <v>2.8999999999999998E-3</v>
      </c>
      <c r="I3933" s="69">
        <v>1.7500000000000002E-2</v>
      </c>
      <c r="J3933" s="69">
        <v>2.7900000000000001E-2</v>
      </c>
      <c r="K3933" s="69">
        <v>-0.27650000000000002</v>
      </c>
      <c r="L3933" s="6" t="s">
        <v>3085</v>
      </c>
      <c r="M3933" s="6" t="s">
        <v>3339</v>
      </c>
      <c r="N3933" s="6" t="s">
        <v>13382</v>
      </c>
    </row>
    <row r="3934" spans="1:14" x14ac:dyDescent="0.35">
      <c r="A3934" s="6" t="s">
        <v>13383</v>
      </c>
      <c r="B3934" s="6" t="s">
        <v>13384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0.49880000000000002</v>
      </c>
      <c r="H3934" s="69">
        <v>-2.7E-2</v>
      </c>
      <c r="I3934" s="69">
        <v>-3.5400000000000001E-2</v>
      </c>
      <c r="J3934" s="69">
        <v>3.0999999999999999E-3</v>
      </c>
      <c r="K3934" s="69">
        <v>-0.27660000000000001</v>
      </c>
      <c r="L3934" s="6" t="s">
        <v>1546</v>
      </c>
      <c r="M3934" s="6" t="s">
        <v>3944</v>
      </c>
      <c r="N3934" s="6" t="s">
        <v>13385</v>
      </c>
    </row>
    <row r="3935" spans="1:14" x14ac:dyDescent="0.35">
      <c r="A3935" s="6" t="s">
        <v>13386</v>
      </c>
      <c r="B3935" s="6" t="s">
        <v>13387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0.25</v>
      </c>
      <c r="H3935" s="69">
        <v>-9.1600000000000001E-2</v>
      </c>
      <c r="I3935" s="69">
        <v>-0.1074</v>
      </c>
      <c r="J3935" s="69">
        <v>5.8400000000000001E-2</v>
      </c>
      <c r="K3935" s="69">
        <v>-0.27660000000000001</v>
      </c>
      <c r="L3935" s="6" t="s">
        <v>3095</v>
      </c>
      <c r="M3935" s="6" t="s">
        <v>3565</v>
      </c>
      <c r="N3935" s="6" t="s">
        <v>13388</v>
      </c>
    </row>
    <row r="3936" spans="1:14" x14ac:dyDescent="0.35">
      <c r="A3936" s="6" t="s">
        <v>13389</v>
      </c>
      <c r="B3936" s="6" t="s">
        <v>13390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1</v>
      </c>
      <c r="H3936" s="69">
        <v>-1.1599999999999999E-2</v>
      </c>
      <c r="I3936" s="69">
        <v>8.8999999999999999E-3</v>
      </c>
      <c r="J3936" s="69">
        <v>3.0300000000000001E-2</v>
      </c>
      <c r="K3936" s="69">
        <v>-0.27660000000000001</v>
      </c>
      <c r="L3936" s="6" t="s">
        <v>123</v>
      </c>
      <c r="M3936" s="6" t="s">
        <v>3134</v>
      </c>
      <c r="N3936" s="6" t="s">
        <v>13391</v>
      </c>
    </row>
    <row r="3937" spans="1:14" x14ac:dyDescent="0.35">
      <c r="A3937" s="6" t="s">
        <v>13392</v>
      </c>
      <c r="B3937" s="6" t="s">
        <v>13393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0.98550000000000004</v>
      </c>
      <c r="H3937" s="69">
        <v>-1.7500000000000002E-2</v>
      </c>
      <c r="I3937" s="69">
        <v>-2.2800000000000001E-2</v>
      </c>
      <c r="J3937" s="69">
        <v>-4.3400000000000001E-2</v>
      </c>
      <c r="K3937" s="69">
        <v>-0.2767</v>
      </c>
      <c r="L3937" s="6" t="s">
        <v>3226</v>
      </c>
      <c r="M3937" s="6" t="s">
        <v>3226</v>
      </c>
      <c r="N3937" s="6" t="s">
        <v>13394</v>
      </c>
    </row>
    <row r="3938" spans="1:14" x14ac:dyDescent="0.35">
      <c r="A3938" s="6" t="s">
        <v>13395</v>
      </c>
      <c r="B3938" s="6" t="s">
        <v>13396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1</v>
      </c>
      <c r="H3938" s="69">
        <v>-2.5999999999999999E-2</v>
      </c>
      <c r="I3938" s="69">
        <v>-3.7100000000000001E-2</v>
      </c>
      <c r="J3938" s="69">
        <v>-6.6500000000000004E-2</v>
      </c>
      <c r="K3938" s="69">
        <v>-0.27679999999999999</v>
      </c>
      <c r="L3938" s="6" t="s">
        <v>3101</v>
      </c>
      <c r="M3938" s="6" t="s">
        <v>3806</v>
      </c>
      <c r="N3938" s="6" t="s">
        <v>13397</v>
      </c>
    </row>
    <row r="3939" spans="1:14" x14ac:dyDescent="0.35">
      <c r="A3939" s="6" t="s">
        <v>13398</v>
      </c>
      <c r="B3939" s="6" t="s">
        <v>13399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0.995</v>
      </c>
      <c r="H3939" s="69">
        <v>5.1999999999999998E-3</v>
      </c>
      <c r="I3939" s="69">
        <v>-2.1700000000000001E-2</v>
      </c>
      <c r="J3939" s="69">
        <v>-4.7199999999999999E-2</v>
      </c>
      <c r="K3939" s="69">
        <v>-0.27710000000000001</v>
      </c>
      <c r="L3939" s="6" t="s">
        <v>3657</v>
      </c>
      <c r="M3939" s="6" t="s">
        <v>3658</v>
      </c>
      <c r="N3939" s="6" t="s">
        <v>13400</v>
      </c>
    </row>
    <row r="3940" spans="1:14" x14ac:dyDescent="0.35">
      <c r="A3940" s="6" t="s">
        <v>13401</v>
      </c>
      <c r="B3940" s="6" t="s">
        <v>13402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0.26800000000000002</v>
      </c>
      <c r="H3940" s="69">
        <v>-2.5899999999999999E-2</v>
      </c>
      <c r="I3940" s="69">
        <v>-2.9399999999999999E-2</v>
      </c>
      <c r="J3940" s="69">
        <v>-4.6399999999999997E-2</v>
      </c>
      <c r="K3940" s="69">
        <v>-0.2772</v>
      </c>
      <c r="L3940" s="6" t="s">
        <v>3430</v>
      </c>
      <c r="M3940" s="6" t="s">
        <v>3431</v>
      </c>
      <c r="N3940" s="6" t="s">
        <v>13403</v>
      </c>
    </row>
    <row r="3941" spans="1:14" x14ac:dyDescent="0.35">
      <c r="A3941" s="6" t="s">
        <v>13404</v>
      </c>
      <c r="B3941" s="6" t="s">
        <v>13405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0.28000000000000003</v>
      </c>
      <c r="H3941" s="69">
        <v>-8.2000000000000007E-3</v>
      </c>
      <c r="I3941" s="69">
        <v>-7.0000000000000007E-2</v>
      </c>
      <c r="J3941" s="69">
        <v>-0.10249999999999999</v>
      </c>
      <c r="K3941" s="69">
        <v>-0.2772</v>
      </c>
      <c r="L3941" s="6" t="s">
        <v>3128</v>
      </c>
      <c r="M3941" s="6" t="s">
        <v>3322</v>
      </c>
      <c r="N3941" s="6" t="s">
        <v>13406</v>
      </c>
    </row>
    <row r="3942" spans="1:14" x14ac:dyDescent="0.35">
      <c r="A3942" s="6" t="s">
        <v>13407</v>
      </c>
      <c r="B3942" s="6" t="s">
        <v>13408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0.15359999999999999</v>
      </c>
      <c r="H3942" s="69">
        <v>-6.1499999999999999E-2</v>
      </c>
      <c r="I3942" s="69">
        <v>1.26E-2</v>
      </c>
      <c r="J3942" s="69">
        <v>4.6699999999999998E-2</v>
      </c>
      <c r="K3942" s="69">
        <v>-0.27729999999999999</v>
      </c>
      <c r="L3942" s="6" t="s">
        <v>3149</v>
      </c>
      <c r="M3942" s="6" t="s">
        <v>3150</v>
      </c>
      <c r="N3942" s="6" t="s">
        <v>13409</v>
      </c>
    </row>
    <row r="3943" spans="1:14" x14ac:dyDescent="0.35">
      <c r="A3943" s="6" t="s">
        <v>13410</v>
      </c>
      <c r="B3943" s="6" t="s">
        <v>13411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0.68620000000000003</v>
      </c>
      <c r="H3943" s="69">
        <v>4.24E-2</v>
      </c>
      <c r="I3943" s="69">
        <v>4.3499999999999997E-2</v>
      </c>
      <c r="J3943" s="69">
        <v>3.4200000000000001E-2</v>
      </c>
      <c r="K3943" s="69">
        <v>-0.27729999999999999</v>
      </c>
      <c r="L3943" s="6" t="s">
        <v>200</v>
      </c>
      <c r="M3943" s="6" t="s">
        <v>3284</v>
      </c>
      <c r="N3943" s="6" t="s">
        <v>13412</v>
      </c>
    </row>
    <row r="3944" spans="1:14" x14ac:dyDescent="0.35">
      <c r="A3944" s="6" t="s">
        <v>13413</v>
      </c>
      <c r="B3944" s="6" t="s">
        <v>13414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0.98529999999999995</v>
      </c>
      <c r="H3944" s="69">
        <v>-1.55E-2</v>
      </c>
      <c r="I3944" s="69">
        <v>-8.8999999999999999E-3</v>
      </c>
      <c r="J3944" s="69">
        <v>1.67E-2</v>
      </c>
      <c r="K3944" s="69">
        <v>-0.27729999999999999</v>
      </c>
      <c r="L3944" s="6" t="s">
        <v>264</v>
      </c>
      <c r="M3944" s="6" t="s">
        <v>3399</v>
      </c>
      <c r="N3944" s="6" t="s">
        <v>13415</v>
      </c>
    </row>
    <row r="3945" spans="1:14" x14ac:dyDescent="0.35">
      <c r="A3945" s="6" t="s">
        <v>13416</v>
      </c>
      <c r="B3945" s="6" t="s">
        <v>13417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0.98950000000000005</v>
      </c>
      <c r="H3945" s="69">
        <v>-2.46E-2</v>
      </c>
      <c r="I3945" s="69">
        <v>-2.46E-2</v>
      </c>
      <c r="J3945" s="69">
        <v>-5.4600000000000003E-2</v>
      </c>
      <c r="K3945" s="69">
        <v>-0.27729999999999999</v>
      </c>
      <c r="L3945" s="6" t="s">
        <v>3363</v>
      </c>
      <c r="M3945" s="6" t="s">
        <v>3363</v>
      </c>
      <c r="N3945" s="6" t="s">
        <v>13418</v>
      </c>
    </row>
    <row r="3946" spans="1:14" x14ac:dyDescent="0.35">
      <c r="A3946" s="6" t="s">
        <v>13419</v>
      </c>
      <c r="B3946" s="6" t="s">
        <v>13420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0.79269999999999996</v>
      </c>
      <c r="H3946" s="69">
        <v>-3.9E-2</v>
      </c>
      <c r="I3946" s="69">
        <v>-2.7000000000000001E-3</v>
      </c>
      <c r="J3946" s="69">
        <v>0</v>
      </c>
      <c r="K3946" s="69">
        <v>-0.27729999999999999</v>
      </c>
      <c r="L3946" s="6" t="s">
        <v>3115</v>
      </c>
      <c r="M3946" s="6" t="s">
        <v>3116</v>
      </c>
      <c r="N3946" s="6" t="s">
        <v>13421</v>
      </c>
    </row>
    <row r="3947" spans="1:14" x14ac:dyDescent="0.35">
      <c r="A3947" s="6" t="s">
        <v>1311</v>
      </c>
      <c r="B3947" s="6" t="s">
        <v>1312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0.2969</v>
      </c>
      <c r="H3947" s="69">
        <v>-8.9999999999999998E-4</v>
      </c>
      <c r="I3947" s="69">
        <v>1.15E-2</v>
      </c>
      <c r="J3947" s="69">
        <v>0.21329999999999999</v>
      </c>
      <c r="K3947" s="69">
        <v>-0.27739999999999998</v>
      </c>
      <c r="L3947" s="6" t="s">
        <v>3111</v>
      </c>
      <c r="M3947" s="6" t="s">
        <v>3111</v>
      </c>
      <c r="N3947" s="6" t="s">
        <v>13422</v>
      </c>
    </row>
    <row r="3948" spans="1:14" x14ac:dyDescent="0.35">
      <c r="A3948" s="6" t="s">
        <v>13423</v>
      </c>
      <c r="B3948" s="6" t="s">
        <v>13424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0.9839</v>
      </c>
      <c r="H3948" s="69">
        <v>7.7999999999999996E-3</v>
      </c>
      <c r="I3948" s="69">
        <v>1.04E-2</v>
      </c>
      <c r="J3948" s="69">
        <v>4.2999999999999997E-2</v>
      </c>
      <c r="K3948" s="69">
        <v>-0.27750000000000002</v>
      </c>
      <c r="L3948" s="6" t="s">
        <v>3080</v>
      </c>
      <c r="M3948" s="6" t="s">
        <v>3935</v>
      </c>
      <c r="N3948" s="6" t="s">
        <v>13425</v>
      </c>
    </row>
    <row r="3949" spans="1:14" x14ac:dyDescent="0.35">
      <c r="A3949" s="6" t="s">
        <v>13426</v>
      </c>
      <c r="B3949" s="6" t="s">
        <v>13427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1</v>
      </c>
      <c r="H3949" s="69">
        <v>9.2999999999999992E-3</v>
      </c>
      <c r="I3949" s="69">
        <v>7.1099999999999997E-2</v>
      </c>
      <c r="J3949" s="69">
        <v>0.13289999999999999</v>
      </c>
      <c r="K3949" s="69">
        <v>-0.27760000000000001</v>
      </c>
      <c r="L3949" s="6" t="s">
        <v>5716</v>
      </c>
      <c r="M3949" s="6" t="s">
        <v>5716</v>
      </c>
      <c r="N3949" s="6" t="s">
        <v>13428</v>
      </c>
    </row>
    <row r="3950" spans="1:14" x14ac:dyDescent="0.35">
      <c r="A3950" s="6" t="s">
        <v>13429</v>
      </c>
      <c r="B3950" s="6" t="s">
        <v>13430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0.95269999999999999</v>
      </c>
      <c r="H3950" s="69">
        <v>-5.5800000000000002E-2</v>
      </c>
      <c r="I3950" s="69">
        <v>-6.3600000000000004E-2</v>
      </c>
      <c r="J3950" s="69">
        <v>-1.8100000000000002E-2</v>
      </c>
      <c r="K3950" s="69">
        <v>-0.2777</v>
      </c>
      <c r="L3950" s="6" t="s">
        <v>3095</v>
      </c>
      <c r="M3950" s="6" t="s">
        <v>3109</v>
      </c>
      <c r="N3950" s="6" t="s">
        <v>13431</v>
      </c>
    </row>
    <row r="3951" spans="1:14" x14ac:dyDescent="0.35">
      <c r="A3951" s="6" t="s">
        <v>13432</v>
      </c>
      <c r="B3951" s="6" t="s">
        <v>13433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0.72250000000000003</v>
      </c>
      <c r="H3951" s="69">
        <v>-2.3800000000000002E-2</v>
      </c>
      <c r="I3951" s="69">
        <v>-2.8400000000000002E-2</v>
      </c>
      <c r="J3951" s="69">
        <v>-8.0500000000000002E-2</v>
      </c>
      <c r="K3951" s="69">
        <v>-0.2777</v>
      </c>
      <c r="L3951" s="6" t="s">
        <v>3657</v>
      </c>
      <c r="M3951" s="6" t="s">
        <v>3658</v>
      </c>
      <c r="N3951" s="6" t="s">
        <v>13434</v>
      </c>
    </row>
    <row r="3952" spans="1:14" x14ac:dyDescent="0.35">
      <c r="A3952" s="6" t="s">
        <v>13435</v>
      </c>
      <c r="B3952" s="6" t="s">
        <v>13436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0.80269999999999997</v>
      </c>
      <c r="H3952" s="69">
        <v>-4.48E-2</v>
      </c>
      <c r="I3952" s="69">
        <v>-6.6699999999999995E-2</v>
      </c>
      <c r="J3952" s="69">
        <v>4.02E-2</v>
      </c>
      <c r="K3952" s="69">
        <v>-0.2777</v>
      </c>
      <c r="L3952" s="6" t="s">
        <v>3095</v>
      </c>
      <c r="M3952" s="6" t="s">
        <v>3773</v>
      </c>
      <c r="N3952" s="6" t="s">
        <v>13437</v>
      </c>
    </row>
    <row r="3953" spans="1:14" x14ac:dyDescent="0.35">
      <c r="A3953" s="6" t="s">
        <v>2609</v>
      </c>
      <c r="B3953" s="6" t="s">
        <v>2610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1</v>
      </c>
      <c r="H3953" s="69">
        <v>-6.7699999999999996E-2</v>
      </c>
      <c r="I3953" s="69">
        <v>0.1176</v>
      </c>
      <c r="J3953" s="69">
        <v>0.19020000000000001</v>
      </c>
      <c r="K3953" s="69">
        <v>-0.27829999999999999</v>
      </c>
      <c r="L3953" s="6" t="s">
        <v>3149</v>
      </c>
      <c r="M3953" s="6" t="s">
        <v>3150</v>
      </c>
      <c r="N3953" s="6" t="s">
        <v>13438</v>
      </c>
    </row>
    <row r="3954" spans="1:14" x14ac:dyDescent="0.35">
      <c r="A3954" s="6" t="s">
        <v>13439</v>
      </c>
      <c r="B3954" s="6" t="s">
        <v>13440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0.69430000000000003</v>
      </c>
      <c r="H3954" s="69">
        <v>-1.67E-2</v>
      </c>
      <c r="I3954" s="69">
        <v>-3.7699999999999997E-2</v>
      </c>
      <c r="J3954" s="69">
        <v>-8.0500000000000002E-2</v>
      </c>
      <c r="K3954" s="69">
        <v>-0.27829999999999999</v>
      </c>
      <c r="L3954" s="6" t="s">
        <v>3445</v>
      </c>
      <c r="M3954" s="6" t="s">
        <v>3445</v>
      </c>
      <c r="N3954" s="6" t="s">
        <v>13441</v>
      </c>
    </row>
    <row r="3955" spans="1:14" x14ac:dyDescent="0.35">
      <c r="A3955" s="6" t="s">
        <v>13442</v>
      </c>
      <c r="B3955" s="6" t="s">
        <v>13443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1</v>
      </c>
      <c r="H3955" s="69">
        <v>4.2200000000000001E-2</v>
      </c>
      <c r="I3955" s="69">
        <v>4.8800000000000003E-2</v>
      </c>
      <c r="J3955" s="69">
        <v>-5.9999999999999995E-4</v>
      </c>
      <c r="K3955" s="69">
        <v>-0.27839999999999998</v>
      </c>
      <c r="L3955" s="6" t="s">
        <v>3090</v>
      </c>
      <c r="M3955" s="6" t="s">
        <v>5414</v>
      </c>
      <c r="N3955" s="6" t="s">
        <v>13444</v>
      </c>
    </row>
    <row r="3956" spans="1:14" x14ac:dyDescent="0.35">
      <c r="A3956" s="6" t="s">
        <v>13445</v>
      </c>
      <c r="B3956" s="6" t="s">
        <v>13446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0.42470000000000002</v>
      </c>
      <c r="H3956" s="69">
        <v>5.9299999999999999E-2</v>
      </c>
      <c r="I3956" s="69">
        <v>3.6299999999999999E-2</v>
      </c>
      <c r="J3956" s="69">
        <v>9.1700000000000004E-2</v>
      </c>
      <c r="K3956" s="69">
        <v>-0.27850000000000003</v>
      </c>
      <c r="L3956" s="6" t="s">
        <v>3085</v>
      </c>
      <c r="M3956" s="6" t="s">
        <v>3339</v>
      </c>
      <c r="N3956" s="6" t="s">
        <v>13447</v>
      </c>
    </row>
    <row r="3957" spans="1:14" x14ac:dyDescent="0.35">
      <c r="A3957" s="6" t="s">
        <v>1077</v>
      </c>
      <c r="B3957" s="6" t="s">
        <v>1078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0.78139999999999998</v>
      </c>
      <c r="H3957" s="69">
        <v>-0.11799999999999999</v>
      </c>
      <c r="I3957" s="69">
        <v>-0.1348</v>
      </c>
      <c r="J3957" s="69">
        <v>7.6799999999999993E-2</v>
      </c>
      <c r="K3957" s="69">
        <v>-0.27860000000000001</v>
      </c>
      <c r="L3957" s="6" t="s">
        <v>3095</v>
      </c>
      <c r="M3957" s="6" t="s">
        <v>3565</v>
      </c>
      <c r="N3957" s="6" t="s">
        <v>13448</v>
      </c>
    </row>
    <row r="3958" spans="1:14" x14ac:dyDescent="0.35">
      <c r="A3958" s="6" t="s">
        <v>13449</v>
      </c>
      <c r="B3958" s="6" t="s">
        <v>13450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0.21249999999999999</v>
      </c>
      <c r="H3958" s="69">
        <v>-1.9199999999999998E-2</v>
      </c>
      <c r="I3958" s="69">
        <v>2.07E-2</v>
      </c>
      <c r="J3958" s="69">
        <v>1.7000000000000001E-2</v>
      </c>
      <c r="K3958" s="69">
        <v>-0.27860000000000001</v>
      </c>
      <c r="L3958" s="6" t="s">
        <v>3085</v>
      </c>
      <c r="M3958" s="6" t="s">
        <v>3339</v>
      </c>
      <c r="N3958" s="6" t="s">
        <v>13451</v>
      </c>
    </row>
    <row r="3959" spans="1:14" x14ac:dyDescent="0.35">
      <c r="A3959" s="6" t="s">
        <v>13452</v>
      </c>
      <c r="B3959" s="6" t="s">
        <v>13453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0.45400000000000001</v>
      </c>
      <c r="H3959" s="69">
        <v>2.3E-2</v>
      </c>
      <c r="I3959" s="69">
        <v>4.7899999999999998E-2</v>
      </c>
      <c r="J3959" s="69">
        <v>4.2700000000000002E-2</v>
      </c>
      <c r="K3959" s="69">
        <v>-0.2787</v>
      </c>
      <c r="L3959" s="6" t="s">
        <v>3643</v>
      </c>
      <c r="M3959" s="6" t="s">
        <v>3643</v>
      </c>
      <c r="N3959" s="6" t="s">
        <v>13454</v>
      </c>
    </row>
    <row r="3960" spans="1:14" x14ac:dyDescent="0.35">
      <c r="A3960" s="6" t="s">
        <v>13455</v>
      </c>
      <c r="B3960" s="6" t="s">
        <v>13456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0.99509999999999998</v>
      </c>
      <c r="H3960" s="69">
        <v>-2.46E-2</v>
      </c>
      <c r="I3960" s="69">
        <v>1.7100000000000001E-2</v>
      </c>
      <c r="J3960" s="69">
        <v>4.8500000000000001E-2</v>
      </c>
      <c r="K3960" s="69">
        <v>-0.27879999999999999</v>
      </c>
      <c r="L3960" s="6" t="s">
        <v>3154</v>
      </c>
      <c r="M3960" s="6" t="s">
        <v>3155</v>
      </c>
      <c r="N3960" s="6" t="s">
        <v>13457</v>
      </c>
    </row>
    <row r="3961" spans="1:14" x14ac:dyDescent="0.35">
      <c r="A3961" s="6" t="s">
        <v>13458</v>
      </c>
      <c r="B3961" s="6" t="s">
        <v>13459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0.74519999999999997</v>
      </c>
      <c r="H3961" s="69">
        <v>4.2000000000000003E-2</v>
      </c>
      <c r="I3961" s="69">
        <v>0.23250000000000001</v>
      </c>
      <c r="J3961" s="69">
        <v>0.31790000000000002</v>
      </c>
      <c r="K3961" s="69">
        <v>-0.27879999999999999</v>
      </c>
      <c r="L3961" s="6" t="s">
        <v>1546</v>
      </c>
      <c r="M3961" s="6" t="s">
        <v>3592</v>
      </c>
      <c r="N3961" s="6" t="s">
        <v>13460</v>
      </c>
    </row>
    <row r="3962" spans="1:14" x14ac:dyDescent="0.35">
      <c r="A3962" s="6" t="s">
        <v>13461</v>
      </c>
      <c r="B3962" s="6" t="s">
        <v>13462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8.1699999999999995E-2</v>
      </c>
      <c r="H3962" s="69">
        <v>5.8999999999999997E-2</v>
      </c>
      <c r="I3962" s="69">
        <v>7.7799999999999994E-2</v>
      </c>
      <c r="J3962" s="69">
        <v>4.6300000000000001E-2</v>
      </c>
      <c r="K3962" s="69">
        <v>-0.27889999999999998</v>
      </c>
      <c r="L3962" s="6" t="s">
        <v>3085</v>
      </c>
      <c r="M3962" s="6" t="s">
        <v>3086</v>
      </c>
      <c r="N3962" s="6" t="s">
        <v>13463</v>
      </c>
    </row>
    <row r="3963" spans="1:14" x14ac:dyDescent="0.35">
      <c r="A3963" s="6" t="s">
        <v>13464</v>
      </c>
      <c r="B3963" s="6" t="s">
        <v>13465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</v>
      </c>
      <c r="H3963" s="69">
        <v>1.06E-2</v>
      </c>
      <c r="I3963" s="69">
        <v>-6.1000000000000004E-3</v>
      </c>
      <c r="J3963" s="69">
        <v>-3.7900000000000003E-2</v>
      </c>
      <c r="K3963" s="69">
        <v>-0.27889999999999998</v>
      </c>
      <c r="L3963" s="6" t="s">
        <v>3128</v>
      </c>
      <c r="M3963" s="6" t="s">
        <v>4996</v>
      </c>
      <c r="N3963" s="6" t="s">
        <v>13466</v>
      </c>
    </row>
    <row r="3964" spans="1:14" x14ac:dyDescent="0.35">
      <c r="A3964" s="6" t="s">
        <v>13467</v>
      </c>
      <c r="B3964" s="6" t="s">
        <v>13468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0.94289999999999996</v>
      </c>
      <c r="H3964" s="69">
        <v>-5.0799999999999998E-2</v>
      </c>
      <c r="I3964" s="69">
        <v>1.8499999999999999E-2</v>
      </c>
      <c r="J3964" s="69">
        <v>2.5700000000000001E-2</v>
      </c>
      <c r="K3964" s="69">
        <v>-0.27900000000000003</v>
      </c>
      <c r="L3964" s="6" t="s">
        <v>3202</v>
      </c>
      <c r="M3964" s="6" t="s">
        <v>3203</v>
      </c>
      <c r="N3964" s="6" t="s">
        <v>13469</v>
      </c>
    </row>
    <row r="3965" spans="1:14" x14ac:dyDescent="0.35">
      <c r="A3965" s="6" t="s">
        <v>1908</v>
      </c>
      <c r="B3965" s="6" t="s">
        <v>1909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0.91900000000000004</v>
      </c>
      <c r="H3965" s="69">
        <v>7.7999999999999996E-3</v>
      </c>
      <c r="I3965" s="69">
        <v>5.4999999999999997E-3</v>
      </c>
      <c r="J3965" s="69">
        <v>5.7599999999999998E-2</v>
      </c>
      <c r="K3965" s="69">
        <v>-0.27910000000000001</v>
      </c>
      <c r="L3965" s="6" t="s">
        <v>3085</v>
      </c>
      <c r="M3965" s="6" t="s">
        <v>3086</v>
      </c>
      <c r="N3965" s="6" t="s">
        <v>13470</v>
      </c>
    </row>
    <row r="3966" spans="1:14" x14ac:dyDescent="0.35">
      <c r="A3966" s="6" t="s">
        <v>1771</v>
      </c>
      <c r="B3966" s="6" t="s">
        <v>1772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0.25</v>
      </c>
      <c r="H3966" s="69">
        <v>-6.0999999999999999E-2</v>
      </c>
      <c r="I3966" s="69">
        <v>-0.111</v>
      </c>
      <c r="J3966" s="69">
        <v>-9.7100000000000006E-2</v>
      </c>
      <c r="K3966" s="69">
        <v>-0.27939999999999998</v>
      </c>
      <c r="L3966" s="6" t="s">
        <v>1546</v>
      </c>
      <c r="M3966" s="6" t="s">
        <v>3817</v>
      </c>
      <c r="N3966" s="6" t="s">
        <v>13471</v>
      </c>
    </row>
    <row r="3967" spans="1:14" x14ac:dyDescent="0.35">
      <c r="A3967" s="6" t="s">
        <v>13472</v>
      </c>
      <c r="B3967" s="6" t="s">
        <v>13473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1</v>
      </c>
      <c r="H3967" s="69">
        <v>-1.7899999999999999E-2</v>
      </c>
      <c r="I3967" s="69">
        <v>-3.1199999999999999E-2</v>
      </c>
      <c r="J3967" s="69">
        <v>-5.8000000000000003E-2</v>
      </c>
      <c r="K3967" s="69">
        <v>-0.27950000000000003</v>
      </c>
      <c r="L3967" s="6" t="s">
        <v>3051</v>
      </c>
      <c r="M3967" s="6" t="s">
        <v>3051</v>
      </c>
      <c r="N3967" s="6" t="s">
        <v>13474</v>
      </c>
    </row>
    <row r="3968" spans="1:14" x14ac:dyDescent="0.35">
      <c r="A3968" s="6" t="s">
        <v>13475</v>
      </c>
      <c r="B3968" s="6" t="s">
        <v>13476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0.53810000000000002</v>
      </c>
      <c r="H3968" s="69">
        <v>8.9999999999999993E-3</v>
      </c>
      <c r="I3968" s="69">
        <v>-1.67E-2</v>
      </c>
      <c r="J3968" s="69">
        <v>2.29E-2</v>
      </c>
      <c r="K3968" s="69">
        <v>-0.27950000000000003</v>
      </c>
      <c r="L3968" s="6" t="s">
        <v>3202</v>
      </c>
      <c r="M3968" s="6" t="s">
        <v>4334</v>
      </c>
      <c r="N3968" s="6" t="s">
        <v>13477</v>
      </c>
    </row>
    <row r="3969" spans="1:14" x14ac:dyDescent="0.35">
      <c r="A3969" s="6" t="s">
        <v>13478</v>
      </c>
      <c r="B3969" s="6" t="s">
        <v>13479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0.99829999999999997</v>
      </c>
      <c r="H3969" s="69">
        <v>8.3999999999999995E-3</v>
      </c>
      <c r="I3969" s="69">
        <v>-2.8E-3</v>
      </c>
      <c r="J3969" s="69">
        <v>3.73E-2</v>
      </c>
      <c r="K3969" s="69">
        <v>-0.27989999999999998</v>
      </c>
      <c r="L3969" s="6" t="s">
        <v>3085</v>
      </c>
      <c r="M3969" s="6" t="s">
        <v>3339</v>
      </c>
      <c r="N3969" s="6" t="s">
        <v>13480</v>
      </c>
    </row>
    <row r="3970" spans="1:14" x14ac:dyDescent="0.35">
      <c r="A3970" s="6" t="s">
        <v>13481</v>
      </c>
      <c r="B3970" s="6" t="s">
        <v>13482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1</v>
      </c>
      <c r="H3970" s="69">
        <v>-3.9899999999999998E-2</v>
      </c>
      <c r="I3970" s="69">
        <v>-4.48E-2</v>
      </c>
      <c r="J3970" s="69">
        <v>6.8000000000000005E-2</v>
      </c>
      <c r="K3970" s="69">
        <v>-0.28010000000000002</v>
      </c>
      <c r="L3970" s="6" t="s">
        <v>3095</v>
      </c>
      <c r="M3970" s="6" t="s">
        <v>3096</v>
      </c>
      <c r="N3970" s="6" t="s">
        <v>13483</v>
      </c>
    </row>
    <row r="3971" spans="1:14" x14ac:dyDescent="0.35">
      <c r="A3971" s="6" t="s">
        <v>13484</v>
      </c>
      <c r="B3971" s="6" t="s">
        <v>13485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0.99760000000000004</v>
      </c>
      <c r="H3971" s="69">
        <v>8.2900000000000001E-2</v>
      </c>
      <c r="I3971" s="69">
        <v>0.1123</v>
      </c>
      <c r="J3971" s="69">
        <v>8.3000000000000001E-3</v>
      </c>
      <c r="K3971" s="69">
        <v>-0.28029999999999999</v>
      </c>
      <c r="L3971" s="6" t="s">
        <v>3076</v>
      </c>
      <c r="M3971" s="6" t="s">
        <v>3077</v>
      </c>
      <c r="N3971" s="6" t="s">
        <v>13486</v>
      </c>
    </row>
    <row r="3972" spans="1:14" x14ac:dyDescent="0.35">
      <c r="A3972" s="6" t="s">
        <v>13487</v>
      </c>
      <c r="B3972" s="6" t="s">
        <v>13488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0.98499999999999999</v>
      </c>
      <c r="H3972" s="69">
        <v>-4.19E-2</v>
      </c>
      <c r="I3972" s="69">
        <v>-4.7899999999999998E-2</v>
      </c>
      <c r="J3972" s="69">
        <v>-4.7899999999999998E-2</v>
      </c>
      <c r="K3972" s="69">
        <v>-0.28029999999999999</v>
      </c>
      <c r="L3972" s="6" t="s">
        <v>3363</v>
      </c>
      <c r="M3972" s="6" t="s">
        <v>3363</v>
      </c>
      <c r="N3972" s="6" t="s">
        <v>13489</v>
      </c>
    </row>
    <row r="3973" spans="1:14" x14ac:dyDescent="0.35">
      <c r="A3973" s="6" t="s">
        <v>13490</v>
      </c>
      <c r="B3973" s="6" t="s">
        <v>13491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1</v>
      </c>
      <c r="H3973" s="69">
        <v>2.9999999999999997E-4</v>
      </c>
      <c r="I3973" s="69">
        <v>-8.2299999999999998E-2</v>
      </c>
      <c r="J3973" s="69">
        <v>-0.1033</v>
      </c>
      <c r="K3973" s="69">
        <v>-0.28050000000000003</v>
      </c>
      <c r="L3973" s="6" t="s">
        <v>3363</v>
      </c>
      <c r="M3973" s="6" t="s">
        <v>3363</v>
      </c>
      <c r="N3973" s="6" t="s">
        <v>13492</v>
      </c>
    </row>
    <row r="3974" spans="1:14" x14ac:dyDescent="0.35">
      <c r="A3974" s="6" t="s">
        <v>13493</v>
      </c>
      <c r="B3974" s="6" t="s">
        <v>13494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0.94869999999999999</v>
      </c>
      <c r="H3974" s="69">
        <v>3.95E-2</v>
      </c>
      <c r="I3974" s="69">
        <v>1.49E-2</v>
      </c>
      <c r="J3974" s="69">
        <v>-1.2500000000000001E-2</v>
      </c>
      <c r="K3974" s="69">
        <v>-0.28060000000000002</v>
      </c>
      <c r="L3974" s="6" t="s">
        <v>3254</v>
      </c>
      <c r="M3974" s="6" t="s">
        <v>3499</v>
      </c>
      <c r="N3974" s="6" t="s">
        <v>13495</v>
      </c>
    </row>
    <row r="3975" spans="1:14" x14ac:dyDescent="0.35">
      <c r="A3975" s="6" t="s">
        <v>13496</v>
      </c>
      <c r="B3975" s="6" t="s">
        <v>13497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1</v>
      </c>
      <c r="H3975" s="69">
        <v>9.4999999999999998E-3</v>
      </c>
      <c r="I3975" s="69">
        <v>-5.8999999999999999E-3</v>
      </c>
      <c r="J3975" s="69">
        <v>6.7000000000000002E-3</v>
      </c>
      <c r="K3975" s="69">
        <v>-0.28079999999999999</v>
      </c>
      <c r="L3975" s="6" t="s">
        <v>3316</v>
      </c>
      <c r="M3975" s="6" t="s">
        <v>8558</v>
      </c>
      <c r="N3975" s="6" t="s">
        <v>13498</v>
      </c>
    </row>
    <row r="3976" spans="1:14" x14ac:dyDescent="0.35">
      <c r="A3976" s="6" t="s">
        <v>13499</v>
      </c>
      <c r="B3976" s="6" t="s">
        <v>13500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0.85119999999999996</v>
      </c>
      <c r="H3976" s="69">
        <v>5.8200000000000002E-2</v>
      </c>
      <c r="I3976" s="69">
        <v>6.7599999999999993E-2</v>
      </c>
      <c r="J3976" s="69">
        <v>6.9500000000000006E-2</v>
      </c>
      <c r="K3976" s="69">
        <v>-0.28100000000000003</v>
      </c>
      <c r="L3976" s="6" t="s">
        <v>200</v>
      </c>
      <c r="M3976" s="6" t="s">
        <v>3284</v>
      </c>
      <c r="N3976" s="6" t="s">
        <v>13501</v>
      </c>
    </row>
    <row r="3977" spans="1:14" x14ac:dyDescent="0.35">
      <c r="A3977" s="6" t="s">
        <v>13502</v>
      </c>
      <c r="B3977" s="6" t="s">
        <v>13503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0.7621</v>
      </c>
      <c r="H3977" s="69">
        <v>-2.3699999999999999E-2</v>
      </c>
      <c r="I3977" s="69">
        <v>-3.9600000000000003E-2</v>
      </c>
      <c r="J3977" s="69">
        <v>-0.1363</v>
      </c>
      <c r="K3977" s="69">
        <v>-0.28100000000000003</v>
      </c>
      <c r="L3977" s="6" t="s">
        <v>3430</v>
      </c>
      <c r="M3977" s="6" t="s">
        <v>4954</v>
      </c>
      <c r="N3977" s="6" t="s">
        <v>13504</v>
      </c>
    </row>
    <row r="3978" spans="1:14" x14ac:dyDescent="0.35">
      <c r="A3978" s="6" t="s">
        <v>13505</v>
      </c>
      <c r="B3978" s="6" t="s">
        <v>13506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0.55449999999999999</v>
      </c>
      <c r="H3978" s="69">
        <v>5.3E-3</v>
      </c>
      <c r="I3978" s="69">
        <v>1.78E-2</v>
      </c>
      <c r="J3978" s="69">
        <v>-2.7199999999999998E-2</v>
      </c>
      <c r="K3978" s="69">
        <v>-0.28139999999999998</v>
      </c>
      <c r="L3978" s="6" t="s">
        <v>3178</v>
      </c>
      <c r="M3978" s="6" t="s">
        <v>3179</v>
      </c>
      <c r="N3978" s="6" t="s">
        <v>13507</v>
      </c>
    </row>
    <row r="3979" spans="1:14" x14ac:dyDescent="0.35">
      <c r="A3979" s="6" t="s">
        <v>13508</v>
      </c>
      <c r="B3979" s="6" t="s">
        <v>13509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0.64549999999999996</v>
      </c>
      <c r="H3979" s="69">
        <v>-3.2399999999999998E-2</v>
      </c>
      <c r="I3979" s="69">
        <v>-5.4300000000000001E-2</v>
      </c>
      <c r="J3979" s="69">
        <v>-4.5699999999999998E-2</v>
      </c>
      <c r="K3979" s="69">
        <v>-0.28179999999999999</v>
      </c>
      <c r="L3979" s="6" t="s">
        <v>3648</v>
      </c>
      <c r="M3979" s="6" t="s">
        <v>3649</v>
      </c>
      <c r="N3979" s="6" t="s">
        <v>13510</v>
      </c>
    </row>
    <row r="3980" spans="1:14" x14ac:dyDescent="0.35">
      <c r="A3980" s="6" t="s">
        <v>13511</v>
      </c>
      <c r="B3980" s="6" t="s">
        <v>13512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0.25</v>
      </c>
      <c r="H3980" s="69">
        <v>1.15E-2</v>
      </c>
      <c r="I3980" s="69">
        <v>2.46E-2</v>
      </c>
      <c r="J3980" s="69">
        <v>4.6699999999999998E-2</v>
      </c>
      <c r="K3980" s="69">
        <v>-0.28179999999999999</v>
      </c>
      <c r="L3980" s="6" t="s">
        <v>3085</v>
      </c>
      <c r="M3980" s="6" t="s">
        <v>3339</v>
      </c>
      <c r="N3980" s="6" t="s">
        <v>13513</v>
      </c>
    </row>
    <row r="3981" spans="1:14" x14ac:dyDescent="0.35">
      <c r="A3981" s="6" t="s">
        <v>13514</v>
      </c>
      <c r="B3981" s="6" t="s">
        <v>13515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0.44469999999999998</v>
      </c>
      <c r="H3981" s="69">
        <v>-7.7200000000000005E-2</v>
      </c>
      <c r="I3981" s="69">
        <v>-6.5500000000000003E-2</v>
      </c>
      <c r="J3981" s="69">
        <v>-9.7799999999999998E-2</v>
      </c>
      <c r="K3981" s="69">
        <v>-0.28189999999999998</v>
      </c>
      <c r="L3981" s="6" t="s">
        <v>304</v>
      </c>
      <c r="M3981" s="6" t="s">
        <v>4196</v>
      </c>
      <c r="N3981" s="6" t="s">
        <v>13516</v>
      </c>
    </row>
    <row r="3982" spans="1:14" x14ac:dyDescent="0.35">
      <c r="A3982" s="6" t="s">
        <v>13517</v>
      </c>
      <c r="B3982" s="6" t="s">
        <v>13518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0.99950000000000006</v>
      </c>
      <c r="H3982" s="69">
        <v>-4.2599999999999999E-2</v>
      </c>
      <c r="I3982" s="69">
        <v>-2.8799999999999999E-2</v>
      </c>
      <c r="J3982" s="69">
        <v>-8.1600000000000006E-2</v>
      </c>
      <c r="K3982" s="69">
        <v>-0.28189999999999998</v>
      </c>
      <c r="L3982" s="6" t="s">
        <v>1708</v>
      </c>
      <c r="M3982" s="6" t="s">
        <v>3170</v>
      </c>
      <c r="N3982" s="6" t="s">
        <v>13519</v>
      </c>
    </row>
    <row r="3983" spans="1:14" x14ac:dyDescent="0.35">
      <c r="A3983" s="6" t="s">
        <v>3040</v>
      </c>
      <c r="B3983" s="6" t="s">
        <v>3041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1</v>
      </c>
      <c r="H3983" s="69">
        <v>5.8500000000000003E-2</v>
      </c>
      <c r="I3983" s="69">
        <v>4.3200000000000002E-2</v>
      </c>
      <c r="J3983" s="69">
        <v>-6.8400000000000002E-2</v>
      </c>
      <c r="K3983" s="69">
        <v>-0.28189999999999998</v>
      </c>
      <c r="L3983" s="6" t="s">
        <v>1708</v>
      </c>
      <c r="M3983" s="6" t="s">
        <v>3170</v>
      </c>
      <c r="N3983" s="6" t="s">
        <v>13520</v>
      </c>
    </row>
    <row r="3984" spans="1:14" x14ac:dyDescent="0.35">
      <c r="A3984" s="6" t="s">
        <v>13521</v>
      </c>
      <c r="B3984" s="6" t="s">
        <v>13522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1</v>
      </c>
      <c r="H3984" s="69">
        <v>-6.1199999999999997E-2</v>
      </c>
      <c r="I3984" s="69">
        <v>-4.07E-2</v>
      </c>
      <c r="J3984" s="69">
        <v>1.6E-2</v>
      </c>
      <c r="K3984" s="69">
        <v>-0.28210000000000002</v>
      </c>
      <c r="L3984" s="6" t="s">
        <v>1546</v>
      </c>
      <c r="M3984" s="6" t="s">
        <v>3247</v>
      </c>
      <c r="N3984" s="6" t="s">
        <v>13523</v>
      </c>
    </row>
    <row r="3985" spans="1:14" x14ac:dyDescent="0.35">
      <c r="A3985" s="6" t="s">
        <v>13524</v>
      </c>
      <c r="B3985" s="6" t="s">
        <v>13525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0.93489999999999995</v>
      </c>
      <c r="H3985" s="69">
        <v>-3.5299999999999998E-2</v>
      </c>
      <c r="I3985" s="69">
        <v>-3.5299999999999998E-2</v>
      </c>
      <c r="J3985" s="69">
        <v>4.7999999999999996E-3</v>
      </c>
      <c r="K3985" s="69">
        <v>-0.28220000000000001</v>
      </c>
      <c r="L3985" s="6" t="s">
        <v>3118</v>
      </c>
      <c r="M3985" s="6" t="s">
        <v>3525</v>
      </c>
      <c r="N3985" s="6" t="s">
        <v>13526</v>
      </c>
    </row>
    <row r="3986" spans="1:14" x14ac:dyDescent="0.35">
      <c r="A3986" s="6" t="s">
        <v>13527</v>
      </c>
      <c r="B3986" s="6" t="s">
        <v>13528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9.3899999999999997E-2</v>
      </c>
      <c r="H3986" s="69">
        <v>1.43E-2</v>
      </c>
      <c r="I3986" s="69">
        <v>6.5100000000000005E-2</v>
      </c>
      <c r="J3986" s="69">
        <v>4.7899999999999998E-2</v>
      </c>
      <c r="K3986" s="69">
        <v>-0.28220000000000001</v>
      </c>
      <c r="L3986" s="6" t="s">
        <v>3118</v>
      </c>
      <c r="M3986" s="6" t="s">
        <v>3525</v>
      </c>
      <c r="N3986" s="6" t="s">
        <v>13529</v>
      </c>
    </row>
    <row r="3987" spans="1:14" x14ac:dyDescent="0.35">
      <c r="A3987" s="6" t="s">
        <v>13530</v>
      </c>
      <c r="B3987" s="6" t="s">
        <v>13531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0.52580000000000005</v>
      </c>
      <c r="H3987" s="69">
        <v>-3.2000000000000002E-3</v>
      </c>
      <c r="I3987" s="69">
        <v>2.0400000000000001E-2</v>
      </c>
      <c r="J3987" s="69">
        <v>3.4099999999999998E-2</v>
      </c>
      <c r="K3987" s="69">
        <v>-0.28220000000000001</v>
      </c>
      <c r="L3987" s="6" t="s">
        <v>3643</v>
      </c>
      <c r="M3987" s="6" t="s">
        <v>3643</v>
      </c>
      <c r="N3987" s="6" t="s">
        <v>13532</v>
      </c>
    </row>
    <row r="3988" spans="1:14" x14ac:dyDescent="0.35">
      <c r="A3988" s="6" t="s">
        <v>13533</v>
      </c>
      <c r="B3988" s="6" t="s">
        <v>13534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0.20760000000000001</v>
      </c>
      <c r="H3988" s="69">
        <v>-7.4000000000000003E-3</v>
      </c>
      <c r="I3988" s="69">
        <v>1.7399999999999999E-2</v>
      </c>
      <c r="J3988" s="69">
        <v>4.6600000000000003E-2</v>
      </c>
      <c r="K3988" s="69">
        <v>-0.28239999999999998</v>
      </c>
      <c r="L3988" s="6" t="s">
        <v>3304</v>
      </c>
      <c r="M3988" s="6" t="s">
        <v>3720</v>
      </c>
      <c r="N3988" s="6" t="s">
        <v>13535</v>
      </c>
    </row>
    <row r="3989" spans="1:14" x14ac:dyDescent="0.35">
      <c r="A3989" s="6" t="s">
        <v>13536</v>
      </c>
      <c r="B3989" s="6" t="s">
        <v>13537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1</v>
      </c>
      <c r="H3989" s="69">
        <v>-1.3100000000000001E-2</v>
      </c>
      <c r="I3989" s="69">
        <v>-1.4500000000000001E-2</v>
      </c>
      <c r="J3989" s="69">
        <v>-1.4500000000000001E-2</v>
      </c>
      <c r="K3989" s="69">
        <v>-0.28249999999999997</v>
      </c>
      <c r="L3989" s="6" t="s">
        <v>3316</v>
      </c>
      <c r="M3989" s="6" t="s">
        <v>3317</v>
      </c>
      <c r="N3989" s="6" t="s">
        <v>13538</v>
      </c>
    </row>
    <row r="3990" spans="1:14" x14ac:dyDescent="0.35">
      <c r="A3990" s="6" t="s">
        <v>13539</v>
      </c>
      <c r="B3990" s="6" t="s">
        <v>13540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0.53069999999999995</v>
      </c>
      <c r="H3990" s="69">
        <v>2.1000000000000001E-2</v>
      </c>
      <c r="I3990" s="69">
        <v>2.6200000000000001E-2</v>
      </c>
      <c r="J3990" s="69">
        <v>2.8000000000000001E-2</v>
      </c>
      <c r="K3990" s="69">
        <v>-0.2828</v>
      </c>
      <c r="L3990" s="6" t="s">
        <v>3085</v>
      </c>
      <c r="M3990" s="6" t="s">
        <v>3086</v>
      </c>
      <c r="N3990" s="6" t="s">
        <v>13541</v>
      </c>
    </row>
    <row r="3991" spans="1:14" x14ac:dyDescent="0.35">
      <c r="A3991" s="6" t="s">
        <v>13542</v>
      </c>
      <c r="B3991" s="6" t="s">
        <v>13543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0.96009999999999995</v>
      </c>
      <c r="H3991" s="69">
        <v>-7.6899999999999996E-2</v>
      </c>
      <c r="I3991" s="69">
        <v>-4.5900000000000003E-2</v>
      </c>
      <c r="J3991" s="69">
        <v>5.8200000000000002E-2</v>
      </c>
      <c r="K3991" s="69">
        <v>-0.28310000000000002</v>
      </c>
      <c r="L3991" s="6" t="s">
        <v>3154</v>
      </c>
      <c r="M3991" s="6" t="s">
        <v>3155</v>
      </c>
      <c r="N3991" s="6" t="s">
        <v>13544</v>
      </c>
    </row>
    <row r="3992" spans="1:14" x14ac:dyDescent="0.35">
      <c r="A3992" s="6" t="s">
        <v>13545</v>
      </c>
      <c r="B3992" s="6" t="s">
        <v>13546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0.73760000000000003</v>
      </c>
      <c r="H3992" s="69">
        <v>2.98E-2</v>
      </c>
      <c r="I3992" s="69">
        <v>6.9000000000000006E-2</v>
      </c>
      <c r="J3992" s="69">
        <v>3.6299999999999999E-2</v>
      </c>
      <c r="K3992" s="69">
        <v>-0.28320000000000001</v>
      </c>
      <c r="L3992" s="6" t="s">
        <v>3085</v>
      </c>
      <c r="M3992" s="6" t="s">
        <v>3339</v>
      </c>
      <c r="N3992" s="6" t="s">
        <v>13547</v>
      </c>
    </row>
    <row r="3993" spans="1:14" x14ac:dyDescent="0.35">
      <c r="A3993" s="6" t="s">
        <v>476</v>
      </c>
      <c r="B3993" s="6" t="s">
        <v>477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0.1101</v>
      </c>
      <c r="H3993" s="69">
        <v>-4.9099999999999998E-2</v>
      </c>
      <c r="I3993" s="69">
        <v>-3.04E-2</v>
      </c>
      <c r="J3993" s="69">
        <v>-3.73E-2</v>
      </c>
      <c r="K3993" s="69">
        <v>-0.28320000000000001</v>
      </c>
      <c r="L3993" s="6" t="s">
        <v>3395</v>
      </c>
      <c r="M3993" s="6" t="s">
        <v>4127</v>
      </c>
      <c r="N3993" s="6" t="s">
        <v>13548</v>
      </c>
    </row>
    <row r="3994" spans="1:14" x14ac:dyDescent="0.35">
      <c r="A3994" s="6" t="s">
        <v>13549</v>
      </c>
      <c r="B3994" s="6" t="s">
        <v>13550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0.84740000000000004</v>
      </c>
      <c r="H3994" s="69">
        <v>0.15229999999999999</v>
      </c>
      <c r="I3994" s="69">
        <v>0.1691</v>
      </c>
      <c r="J3994" s="69">
        <v>0.15939999999999999</v>
      </c>
      <c r="K3994" s="69">
        <v>-0.28370000000000001</v>
      </c>
      <c r="L3994" s="6" t="s">
        <v>3085</v>
      </c>
      <c r="M3994" s="6" t="s">
        <v>3086</v>
      </c>
      <c r="N3994" s="6" t="s">
        <v>13551</v>
      </c>
    </row>
    <row r="3995" spans="1:14" x14ac:dyDescent="0.35">
      <c r="A3995" s="6" t="s">
        <v>13552</v>
      </c>
      <c r="B3995" s="6" t="s">
        <v>13553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0.2611</v>
      </c>
      <c r="H3995" s="69">
        <v>7.0000000000000001E-3</v>
      </c>
      <c r="I3995" s="69">
        <v>8.9999999999999993E-3</v>
      </c>
      <c r="J3995" s="69">
        <v>1E-3</v>
      </c>
      <c r="K3995" s="69">
        <v>-0.28370000000000001</v>
      </c>
      <c r="L3995" s="6" t="s">
        <v>3115</v>
      </c>
      <c r="M3995" s="6" t="s">
        <v>3116</v>
      </c>
      <c r="N3995" s="6" t="s">
        <v>13554</v>
      </c>
    </row>
    <row r="3996" spans="1:14" x14ac:dyDescent="0.35">
      <c r="A3996" s="6" t="s">
        <v>13555</v>
      </c>
      <c r="B3996" s="6" t="s">
        <v>13556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</v>
      </c>
      <c r="H3996" s="69">
        <v>1.15E-2</v>
      </c>
      <c r="I3996" s="69">
        <v>1.2699999999999999E-2</v>
      </c>
      <c r="J3996" s="69">
        <v>-1.4200000000000001E-2</v>
      </c>
      <c r="K3996" s="69">
        <v>-0.28399999999999997</v>
      </c>
      <c r="L3996" s="6" t="s">
        <v>3085</v>
      </c>
      <c r="M3996" s="6" t="s">
        <v>3339</v>
      </c>
      <c r="N3996" s="6" t="s">
        <v>13557</v>
      </c>
    </row>
    <row r="3997" spans="1:14" x14ac:dyDescent="0.35">
      <c r="A3997" s="6" t="s">
        <v>13558</v>
      </c>
      <c r="B3997" s="6" t="s">
        <v>13559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0.98509999999999998</v>
      </c>
      <c r="H3997" s="69">
        <v>7.6100000000000001E-2</v>
      </c>
      <c r="I3997" s="69">
        <v>0.12379999999999999</v>
      </c>
      <c r="J3997" s="69">
        <v>4.6899999999999997E-2</v>
      </c>
      <c r="K3997" s="69">
        <v>-0.28410000000000002</v>
      </c>
      <c r="L3997" s="6" t="s">
        <v>3090</v>
      </c>
      <c r="M3997" s="6" t="s">
        <v>6366</v>
      </c>
      <c r="N3997" s="6" t="s">
        <v>13560</v>
      </c>
    </row>
    <row r="3998" spans="1:14" x14ac:dyDescent="0.35">
      <c r="A3998" s="6" t="s">
        <v>13561</v>
      </c>
      <c r="B3998" s="6" t="s">
        <v>13562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0.83650000000000002</v>
      </c>
      <c r="H3998" s="69">
        <v>-1.35E-2</v>
      </c>
      <c r="I3998" s="69">
        <v>2.8199999999999999E-2</v>
      </c>
      <c r="J3998" s="69">
        <v>4.58E-2</v>
      </c>
      <c r="K3998" s="69">
        <v>-0.2843</v>
      </c>
      <c r="L3998" s="6" t="s">
        <v>3540</v>
      </c>
      <c r="M3998" s="6" t="s">
        <v>4098</v>
      </c>
      <c r="N3998" s="6" t="s">
        <v>13563</v>
      </c>
    </row>
    <row r="3999" spans="1:14" x14ac:dyDescent="0.35">
      <c r="A3999" s="6" t="s">
        <v>13564</v>
      </c>
      <c r="B3999" s="6" t="s">
        <v>13565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0.76419999999999999</v>
      </c>
      <c r="H3999" s="69">
        <v>0.1057</v>
      </c>
      <c r="I3999" s="69">
        <v>8.0500000000000002E-2</v>
      </c>
      <c r="J3999" s="69">
        <v>3.2899999999999999E-2</v>
      </c>
      <c r="K3999" s="69">
        <v>-0.2843</v>
      </c>
      <c r="L3999" s="6" t="s">
        <v>3085</v>
      </c>
      <c r="M3999" s="6" t="s">
        <v>3086</v>
      </c>
      <c r="N3999" s="6" t="s">
        <v>13566</v>
      </c>
    </row>
    <row r="4000" spans="1:14" x14ac:dyDescent="0.35">
      <c r="A4000" s="6" t="s">
        <v>13567</v>
      </c>
      <c r="B4000" s="6" t="s">
        <v>13568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0.26960000000000001</v>
      </c>
      <c r="H4000" s="69">
        <v>-1.9300000000000001E-2</v>
      </c>
      <c r="I4000" s="69">
        <v>-0.1101</v>
      </c>
      <c r="J4000" s="69">
        <v>-5.8099999999999999E-2</v>
      </c>
      <c r="K4000" s="69">
        <v>-0.28439999999999999</v>
      </c>
      <c r="L4000" s="6" t="s">
        <v>364</v>
      </c>
      <c r="M4000" s="6" t="s">
        <v>3280</v>
      </c>
      <c r="N4000" s="6" t="s">
        <v>13569</v>
      </c>
    </row>
    <row r="4001" spans="1:14" x14ac:dyDescent="0.35">
      <c r="A4001" s="6" t="s">
        <v>13570</v>
      </c>
      <c r="B4001" s="6" t="s">
        <v>13571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0.9385</v>
      </c>
      <c r="H4001" s="69">
        <v>-8.48E-2</v>
      </c>
      <c r="I4001" s="69">
        <v>-8.9899999999999994E-2</v>
      </c>
      <c r="J4001" s="69">
        <v>-8.3799999999999999E-2</v>
      </c>
      <c r="K4001" s="69">
        <v>-0.28449999999999998</v>
      </c>
      <c r="L4001" s="6" t="s">
        <v>3101</v>
      </c>
      <c r="M4001" s="6" t="s">
        <v>3614</v>
      </c>
      <c r="N4001" s="6" t="s">
        <v>13572</v>
      </c>
    </row>
    <row r="4002" spans="1:14" x14ac:dyDescent="0.35">
      <c r="A4002" s="6" t="s">
        <v>13573</v>
      </c>
      <c r="B4002" s="6" t="s">
        <v>13574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1</v>
      </c>
      <c r="H4002" s="69">
        <v>4.7300000000000002E-2</v>
      </c>
      <c r="I4002" s="69">
        <v>8.0199999999999994E-2</v>
      </c>
      <c r="J4002" s="69">
        <v>1.7600000000000001E-2</v>
      </c>
      <c r="K4002" s="69">
        <v>-0.28449999999999998</v>
      </c>
      <c r="L4002" s="6" t="s">
        <v>3085</v>
      </c>
      <c r="M4002" s="6" t="s">
        <v>3086</v>
      </c>
      <c r="N4002" s="6" t="s">
        <v>13575</v>
      </c>
    </row>
    <row r="4003" spans="1:14" x14ac:dyDescent="0.35">
      <c r="A4003" s="6" t="s">
        <v>13576</v>
      </c>
      <c r="B4003" s="6" t="s">
        <v>13577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0.70420000000000005</v>
      </c>
      <c r="H4003" s="69">
        <v>4.7699999999999999E-2</v>
      </c>
      <c r="I4003" s="69">
        <v>5.8500000000000003E-2</v>
      </c>
      <c r="J4003" s="69">
        <v>7.8299999999999995E-2</v>
      </c>
      <c r="K4003" s="69">
        <v>-0.28449999999999998</v>
      </c>
      <c r="L4003" s="6" t="s">
        <v>3085</v>
      </c>
      <c r="M4003" s="6" t="s">
        <v>3086</v>
      </c>
      <c r="N4003" s="6" t="s">
        <v>13578</v>
      </c>
    </row>
    <row r="4004" spans="1:14" x14ac:dyDescent="0.35">
      <c r="A4004" s="6" t="s">
        <v>1936</v>
      </c>
      <c r="B4004" s="6" t="s">
        <v>1937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1</v>
      </c>
      <c r="H4004" s="69">
        <v>-2.3699999999999999E-2</v>
      </c>
      <c r="I4004" s="69">
        <v>1.55E-2</v>
      </c>
      <c r="J4004" s="69">
        <v>0.20830000000000001</v>
      </c>
      <c r="K4004" s="69">
        <v>-0.28460000000000002</v>
      </c>
      <c r="L4004" s="6" t="s">
        <v>3095</v>
      </c>
      <c r="M4004" s="6" t="s">
        <v>3629</v>
      </c>
      <c r="N4004" s="6" t="s">
        <v>13579</v>
      </c>
    </row>
    <row r="4005" spans="1:14" x14ac:dyDescent="0.35">
      <c r="A4005" s="6" t="s">
        <v>13580</v>
      </c>
      <c r="B4005" s="6" t="s">
        <v>13581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0.65059999999999996</v>
      </c>
      <c r="H4005" s="69">
        <v>-2.23E-2</v>
      </c>
      <c r="I4005" s="69">
        <v>-5.2299999999999999E-2</v>
      </c>
      <c r="J4005" s="69">
        <v>9.7000000000000003E-3</v>
      </c>
      <c r="K4005" s="69">
        <v>-0.2848</v>
      </c>
      <c r="L4005" s="6" t="s">
        <v>3202</v>
      </c>
      <c r="M4005" s="6" t="s">
        <v>3203</v>
      </c>
      <c r="N4005" s="6" t="s">
        <v>13582</v>
      </c>
    </row>
    <row r="4006" spans="1:14" x14ac:dyDescent="0.35">
      <c r="A4006" s="6" t="s">
        <v>13583</v>
      </c>
      <c r="B4006" s="6" t="s">
        <v>13584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0.86050000000000004</v>
      </c>
      <c r="H4006" s="69">
        <v>-1.04E-2</v>
      </c>
      <c r="I4006" s="69">
        <v>2.7099999999999999E-2</v>
      </c>
      <c r="J4006" s="69">
        <v>2.5999999999999999E-3</v>
      </c>
      <c r="K4006" s="69">
        <v>-0.2853</v>
      </c>
      <c r="L4006" s="6" t="s">
        <v>3316</v>
      </c>
      <c r="M4006" s="6" t="s">
        <v>3957</v>
      </c>
      <c r="N4006" s="6" t="s">
        <v>13585</v>
      </c>
    </row>
    <row r="4007" spans="1:14" x14ac:dyDescent="0.35">
      <c r="A4007" s="6" t="s">
        <v>13586</v>
      </c>
      <c r="B4007" s="6" t="s">
        <v>13587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0.83350000000000002</v>
      </c>
      <c r="H4007" s="69">
        <v>-7.1199999999999999E-2</v>
      </c>
      <c r="I4007" s="69">
        <v>-8.3799999999999999E-2</v>
      </c>
      <c r="J4007" s="69">
        <v>1.04E-2</v>
      </c>
      <c r="K4007" s="69">
        <v>-0.28560000000000002</v>
      </c>
      <c r="L4007" s="6" t="s">
        <v>304</v>
      </c>
      <c r="M4007" s="6" t="s">
        <v>3138</v>
      </c>
      <c r="N4007" s="6" t="s">
        <v>13588</v>
      </c>
    </row>
    <row r="4008" spans="1:14" x14ac:dyDescent="0.35">
      <c r="A4008" s="6" t="s">
        <v>13589</v>
      </c>
      <c r="B4008" s="6" t="s">
        <v>13590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0.99950000000000006</v>
      </c>
      <c r="H4008" s="69">
        <v>-3.5099999999999999E-2</v>
      </c>
      <c r="I4008" s="69">
        <v>-3.1699999999999999E-2</v>
      </c>
      <c r="J4008" s="69">
        <v>-3.5099999999999999E-2</v>
      </c>
      <c r="K4008" s="69">
        <v>-0.28570000000000001</v>
      </c>
      <c r="L4008" s="6" t="s">
        <v>1708</v>
      </c>
      <c r="M4008" s="6" t="s">
        <v>3170</v>
      </c>
      <c r="N4008" s="6" t="s">
        <v>13591</v>
      </c>
    </row>
    <row r="4009" spans="1:14" x14ac:dyDescent="0.35">
      <c r="A4009" s="6" t="s">
        <v>2707</v>
      </c>
      <c r="B4009" s="6" t="s">
        <v>2708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0.94640000000000002</v>
      </c>
      <c r="H4009" s="69">
        <v>0.12379999999999999</v>
      </c>
      <c r="I4009" s="69">
        <v>0.20519999999999999</v>
      </c>
      <c r="J4009" s="69">
        <v>0.21729999999999999</v>
      </c>
      <c r="K4009" s="69">
        <v>-0.2858</v>
      </c>
      <c r="L4009" s="6" t="s">
        <v>3154</v>
      </c>
      <c r="M4009" s="6" t="s">
        <v>3707</v>
      </c>
      <c r="N4009" s="6" t="s">
        <v>13592</v>
      </c>
    </row>
    <row r="4010" spans="1:14" x14ac:dyDescent="0.35">
      <c r="A4010" s="6" t="s">
        <v>13593</v>
      </c>
      <c r="B4010" s="6" t="s">
        <v>13594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0.82840000000000003</v>
      </c>
      <c r="H4010" s="69">
        <v>2.9000000000000001E-2</v>
      </c>
      <c r="I4010" s="69">
        <v>3.6600000000000001E-2</v>
      </c>
      <c r="J4010" s="69">
        <v>2.7199999999999998E-2</v>
      </c>
      <c r="K4010" s="69">
        <v>-0.28589999999999999</v>
      </c>
      <c r="L4010" s="6" t="s">
        <v>3296</v>
      </c>
      <c r="M4010" s="6" t="s">
        <v>3297</v>
      </c>
      <c r="N4010" s="6" t="s">
        <v>13595</v>
      </c>
    </row>
    <row r="4011" spans="1:14" x14ac:dyDescent="0.35">
      <c r="A4011" s="6" t="s">
        <v>2723</v>
      </c>
      <c r="B4011" s="6" t="s">
        <v>2724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0.89949999999999997</v>
      </c>
      <c r="H4011" s="69">
        <v>9.8299999999999998E-2</v>
      </c>
      <c r="I4011" s="69">
        <v>9.8699999999999996E-2</v>
      </c>
      <c r="J4011" s="69">
        <v>0.11360000000000001</v>
      </c>
      <c r="K4011" s="69">
        <v>-0.28589999999999999</v>
      </c>
      <c r="L4011" s="6" t="s">
        <v>3090</v>
      </c>
      <c r="M4011" s="6" t="s">
        <v>6366</v>
      </c>
      <c r="N4011" s="6" t="s">
        <v>13596</v>
      </c>
    </row>
    <row r="4012" spans="1:14" x14ac:dyDescent="0.35">
      <c r="A4012" s="6" t="s">
        <v>13597</v>
      </c>
      <c r="B4012" s="6" t="s">
        <v>13598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0.73160000000000003</v>
      </c>
      <c r="H4012" s="69">
        <v>-4.1000000000000003E-3</v>
      </c>
      <c r="I4012" s="69">
        <v>-6.88E-2</v>
      </c>
      <c r="J4012" s="69">
        <v>-9.06E-2</v>
      </c>
      <c r="K4012" s="69">
        <v>-0.28599999999999998</v>
      </c>
      <c r="L4012" s="6" t="s">
        <v>3363</v>
      </c>
      <c r="M4012" s="6" t="s">
        <v>3363</v>
      </c>
      <c r="N4012" s="6" t="s">
        <v>13599</v>
      </c>
    </row>
    <row r="4013" spans="1:14" x14ac:dyDescent="0.35">
      <c r="A4013" s="6" t="s">
        <v>13600</v>
      </c>
      <c r="B4013" s="6" t="s">
        <v>13601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1</v>
      </c>
      <c r="H4013" s="69">
        <v>2.2499999999999999E-2</v>
      </c>
      <c r="I4013" s="69">
        <v>-3.8300000000000001E-2</v>
      </c>
      <c r="J4013" s="69">
        <v>-0.1116</v>
      </c>
      <c r="K4013" s="69">
        <v>-0.28599999999999998</v>
      </c>
      <c r="L4013" s="6" t="s">
        <v>3481</v>
      </c>
      <c r="M4013" s="6" t="s">
        <v>136</v>
      </c>
      <c r="N4013" s="6" t="s">
        <v>13602</v>
      </c>
    </row>
    <row r="4014" spans="1:14" x14ac:dyDescent="0.35">
      <c r="A4014" s="6" t="s">
        <v>13603</v>
      </c>
      <c r="B4014" s="6" t="s">
        <v>13604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0.46189999999999998</v>
      </c>
      <c r="H4014" s="69">
        <v>3.0700000000000002E-2</v>
      </c>
      <c r="I4014" s="69">
        <v>2.1299999999999999E-2</v>
      </c>
      <c r="J4014" s="69">
        <v>2.3E-3</v>
      </c>
      <c r="K4014" s="69">
        <v>-0.28639999999999999</v>
      </c>
      <c r="L4014" s="6" t="s">
        <v>3085</v>
      </c>
      <c r="M4014" s="6" t="s">
        <v>3339</v>
      </c>
      <c r="N4014" s="6" t="s">
        <v>13605</v>
      </c>
    </row>
    <row r="4015" spans="1:14" x14ac:dyDescent="0.35">
      <c r="A4015" s="6" t="s">
        <v>13606</v>
      </c>
      <c r="B4015" s="6" t="s">
        <v>13607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0.9819</v>
      </c>
      <c r="H4015" s="69">
        <v>-2.24E-2</v>
      </c>
      <c r="I4015" s="69">
        <v>-4.9099999999999998E-2</v>
      </c>
      <c r="J4015" s="69">
        <v>-8.8900000000000007E-2</v>
      </c>
      <c r="K4015" s="69">
        <v>-0.28649999999999998</v>
      </c>
      <c r="L4015" s="6" t="s">
        <v>3195</v>
      </c>
      <c r="M4015" s="6" t="s">
        <v>3195</v>
      </c>
      <c r="N4015" s="6" t="s">
        <v>13608</v>
      </c>
    </row>
    <row r="4016" spans="1:14" x14ac:dyDescent="0.35">
      <c r="A4016" s="6" t="s">
        <v>13609</v>
      </c>
      <c r="B4016" s="6" t="s">
        <v>13610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0.86270000000000002</v>
      </c>
      <c r="H4016" s="69">
        <v>8.8300000000000003E-2</v>
      </c>
      <c r="I4016" s="69">
        <v>0.1148</v>
      </c>
      <c r="J4016" s="69">
        <v>0.1042</v>
      </c>
      <c r="K4016" s="69">
        <v>-0.2868</v>
      </c>
      <c r="L4016" s="6" t="s">
        <v>3118</v>
      </c>
      <c r="M4016" s="6" t="s">
        <v>3228</v>
      </c>
      <c r="N4016" s="6" t="s">
        <v>13611</v>
      </c>
    </row>
    <row r="4017" spans="1:14" x14ac:dyDescent="0.35">
      <c r="A4017" s="6" t="s">
        <v>2202</v>
      </c>
      <c r="B4017" s="6" t="s">
        <v>2203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1</v>
      </c>
      <c r="H4017" s="69">
        <v>-2.8999999999999998E-3</v>
      </c>
      <c r="I4017" s="69">
        <v>9.9599999999999994E-2</v>
      </c>
      <c r="J4017" s="69">
        <v>0</v>
      </c>
      <c r="K4017" s="69">
        <v>-0.28699999999999998</v>
      </c>
      <c r="L4017" s="6" t="s">
        <v>3076</v>
      </c>
      <c r="M4017" s="6" t="s">
        <v>3077</v>
      </c>
      <c r="N4017" s="6" t="s">
        <v>13612</v>
      </c>
    </row>
    <row r="4018" spans="1:14" x14ac:dyDescent="0.35">
      <c r="A4018" s="6" t="s">
        <v>13613</v>
      </c>
      <c r="B4018" s="6" t="s">
        <v>13614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0.85809999999999997</v>
      </c>
      <c r="H4018" s="69">
        <v>4.8000000000000001E-2</v>
      </c>
      <c r="I4018" s="69">
        <v>4.8000000000000001E-2</v>
      </c>
      <c r="J4018" s="69">
        <v>5.8099999999999999E-2</v>
      </c>
      <c r="K4018" s="69">
        <v>-0.28710000000000002</v>
      </c>
      <c r="L4018" s="6" t="s">
        <v>3085</v>
      </c>
      <c r="M4018" s="6" t="s">
        <v>3339</v>
      </c>
      <c r="N4018" s="6" t="s">
        <v>13615</v>
      </c>
    </row>
    <row r="4019" spans="1:14" x14ac:dyDescent="0.35">
      <c r="A4019" s="6" t="s">
        <v>13616</v>
      </c>
      <c r="B4019" s="6" t="s">
        <v>13617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0.8125</v>
      </c>
      <c r="H4019" s="69">
        <v>-2.8000000000000001E-2</v>
      </c>
      <c r="I4019" s="69">
        <v>-3.95E-2</v>
      </c>
      <c r="J4019" s="69">
        <v>-4.5199999999999997E-2</v>
      </c>
      <c r="K4019" s="69">
        <v>-0.28739999999999999</v>
      </c>
      <c r="L4019" s="6" t="s">
        <v>3377</v>
      </c>
      <c r="M4019" s="6" t="s">
        <v>3377</v>
      </c>
      <c r="N4019" s="6" t="s">
        <v>13618</v>
      </c>
    </row>
    <row r="4020" spans="1:14" x14ac:dyDescent="0.35">
      <c r="A4020" s="6" t="s">
        <v>848</v>
      </c>
      <c r="B4020" s="6" t="s">
        <v>847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1</v>
      </c>
      <c r="H4020" s="69">
        <v>-3.9899999999999998E-2</v>
      </c>
      <c r="I4020" s="69">
        <v>-5.0200000000000002E-2</v>
      </c>
      <c r="J4020" s="69">
        <v>-2.6100000000000002E-2</v>
      </c>
      <c r="K4020" s="69">
        <v>-0.28770000000000001</v>
      </c>
      <c r="L4020" s="6" t="s">
        <v>3095</v>
      </c>
      <c r="M4020" s="6" t="s">
        <v>3469</v>
      </c>
      <c r="N4020" s="6" t="s">
        <v>13619</v>
      </c>
    </row>
    <row r="4021" spans="1:14" x14ac:dyDescent="0.35">
      <c r="A4021" s="6" t="s">
        <v>1544</v>
      </c>
      <c r="B4021" s="6" t="s">
        <v>1545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0.4985</v>
      </c>
      <c r="H4021" s="69">
        <v>-5.1799999999999999E-2</v>
      </c>
      <c r="I4021" s="69">
        <v>-7.0699999999999999E-2</v>
      </c>
      <c r="J4021" s="69">
        <v>-1.49E-2</v>
      </c>
      <c r="K4021" s="69">
        <v>-0.28770000000000001</v>
      </c>
      <c r="L4021" s="6" t="s">
        <v>1546</v>
      </c>
      <c r="M4021" s="6" t="s">
        <v>6414</v>
      </c>
      <c r="N4021" s="6" t="s">
        <v>13620</v>
      </c>
    </row>
    <row r="4022" spans="1:14" x14ac:dyDescent="0.35">
      <c r="A4022" s="6" t="s">
        <v>13621</v>
      </c>
      <c r="B4022" s="6" t="s">
        <v>13622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0.83099999999999996</v>
      </c>
      <c r="H4022" s="69">
        <v>2.2200000000000001E-2</v>
      </c>
      <c r="I4022" s="69">
        <v>-7.0499999999999993E-2</v>
      </c>
      <c r="J4022" s="69">
        <v>-0.21310000000000001</v>
      </c>
      <c r="K4022" s="69">
        <v>-0.28770000000000001</v>
      </c>
      <c r="L4022" s="6" t="s">
        <v>364</v>
      </c>
      <c r="M4022" s="6" t="s">
        <v>3212</v>
      </c>
      <c r="N4022" s="6" t="s">
        <v>13623</v>
      </c>
    </row>
    <row r="4023" spans="1:14" x14ac:dyDescent="0.35">
      <c r="A4023" s="6" t="s">
        <v>13624</v>
      </c>
      <c r="B4023" s="6" t="s">
        <v>13625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0.62849999999999995</v>
      </c>
      <c r="H4023" s="69">
        <v>-7.1000000000000004E-3</v>
      </c>
      <c r="I4023" s="69">
        <v>1.66E-2</v>
      </c>
      <c r="J4023" s="69">
        <v>0.1298</v>
      </c>
      <c r="K4023" s="69">
        <v>-0.2878</v>
      </c>
      <c r="L4023" s="6" t="s">
        <v>3445</v>
      </c>
      <c r="M4023" s="6" t="s">
        <v>3445</v>
      </c>
      <c r="N4023" s="6" t="s">
        <v>13626</v>
      </c>
    </row>
    <row r="4024" spans="1:14" x14ac:dyDescent="0.35">
      <c r="A4024" s="6" t="s">
        <v>13627</v>
      </c>
      <c r="B4024" s="6" t="s">
        <v>13628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0.9587</v>
      </c>
      <c r="H4024" s="69">
        <v>-2.5600000000000001E-2</v>
      </c>
      <c r="I4024" s="69">
        <v>-2.1100000000000001E-2</v>
      </c>
      <c r="J4024" s="69">
        <v>-1.6500000000000001E-2</v>
      </c>
      <c r="K4024" s="69">
        <v>-0.28789999999999999</v>
      </c>
      <c r="L4024" s="6" t="s">
        <v>3850</v>
      </c>
      <c r="M4024" s="6" t="s">
        <v>3851</v>
      </c>
      <c r="N4024" s="6" t="s">
        <v>13629</v>
      </c>
    </row>
    <row r="4025" spans="1:14" x14ac:dyDescent="0.35">
      <c r="A4025" s="6" t="s">
        <v>13630</v>
      </c>
      <c r="B4025" s="6" t="s">
        <v>13631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0.96799999999999997</v>
      </c>
      <c r="H4025" s="69">
        <v>1.3899999999999999E-2</v>
      </c>
      <c r="I4025" s="69">
        <v>2.53E-2</v>
      </c>
      <c r="J4025" s="69">
        <v>2.8199999999999999E-2</v>
      </c>
      <c r="K4025" s="69">
        <v>-0.28849999999999998</v>
      </c>
      <c r="L4025" s="6" t="s">
        <v>3111</v>
      </c>
      <c r="M4025" s="6" t="s">
        <v>3111</v>
      </c>
      <c r="N4025" s="6" t="s">
        <v>13632</v>
      </c>
    </row>
    <row r="4026" spans="1:14" x14ac:dyDescent="0.35">
      <c r="A4026" s="6" t="s">
        <v>13633</v>
      </c>
      <c r="B4026" s="6" t="s">
        <v>13634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0.25</v>
      </c>
      <c r="H4026" s="69">
        <v>1.67E-2</v>
      </c>
      <c r="I4026" s="69">
        <v>1.29E-2</v>
      </c>
      <c r="J4026" s="69">
        <v>5.7799999999999997E-2</v>
      </c>
      <c r="K4026" s="69">
        <v>-0.28860000000000002</v>
      </c>
      <c r="L4026" s="6" t="s">
        <v>3085</v>
      </c>
      <c r="M4026" s="6" t="s">
        <v>3086</v>
      </c>
      <c r="N4026" s="6" t="s">
        <v>13635</v>
      </c>
    </row>
    <row r="4027" spans="1:14" x14ac:dyDescent="0.35">
      <c r="A4027" s="6" t="s">
        <v>13636</v>
      </c>
      <c r="B4027" s="6" t="s">
        <v>13637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0.38279999999999997</v>
      </c>
      <c r="H4027" s="69">
        <v>-1.3100000000000001E-2</v>
      </c>
      <c r="I4027" s="69">
        <v>-1.5299999999999999E-2</v>
      </c>
      <c r="J4027" s="69">
        <v>2.9600000000000001E-2</v>
      </c>
      <c r="K4027" s="69">
        <v>-0.28870000000000001</v>
      </c>
      <c r="L4027" s="6" t="s">
        <v>3154</v>
      </c>
      <c r="M4027" s="6" t="s">
        <v>3707</v>
      </c>
      <c r="N4027" s="6" t="s">
        <v>13638</v>
      </c>
    </row>
    <row r="4028" spans="1:14" x14ac:dyDescent="0.35">
      <c r="A4028" s="6" t="s">
        <v>13639</v>
      </c>
      <c r="B4028" s="6" t="s">
        <v>13640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1</v>
      </c>
      <c r="H4028" s="69">
        <v>-8.5400000000000004E-2</v>
      </c>
      <c r="I4028" s="69">
        <v>-0.13170000000000001</v>
      </c>
      <c r="J4028" s="69">
        <v>-6.5699999999999995E-2</v>
      </c>
      <c r="K4028" s="69">
        <v>-0.2888</v>
      </c>
      <c r="L4028" s="6" t="s">
        <v>3363</v>
      </c>
      <c r="M4028" s="6" t="s">
        <v>3363</v>
      </c>
      <c r="N4028" s="6" t="s">
        <v>13641</v>
      </c>
    </row>
    <row r="4029" spans="1:14" x14ac:dyDescent="0.35">
      <c r="A4029" s="6" t="s">
        <v>13642</v>
      </c>
      <c r="B4029" s="6" t="s">
        <v>13643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0.89680000000000004</v>
      </c>
      <c r="H4029" s="69">
        <v>-3.6200000000000003E-2</v>
      </c>
      <c r="I4029" s="69">
        <v>-5.79E-2</v>
      </c>
      <c r="J4029" s="69">
        <v>-3.9300000000000002E-2</v>
      </c>
      <c r="K4029" s="69">
        <v>-0.2888</v>
      </c>
      <c r="L4029" s="6" t="s">
        <v>3786</v>
      </c>
      <c r="M4029" s="6" t="s">
        <v>3786</v>
      </c>
      <c r="N4029" s="6" t="s">
        <v>13644</v>
      </c>
    </row>
    <row r="4030" spans="1:14" x14ac:dyDescent="0.35">
      <c r="A4030" s="6" t="s">
        <v>13645</v>
      </c>
      <c r="B4030" s="6" t="s">
        <v>13646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0.23749999999999999</v>
      </c>
      <c r="H4030" s="69">
        <v>-6.6E-3</v>
      </c>
      <c r="I4030" s="69">
        <v>-3.8999999999999998E-3</v>
      </c>
      <c r="J4030" s="69">
        <v>2.86E-2</v>
      </c>
      <c r="K4030" s="69">
        <v>-0.28889999999999999</v>
      </c>
      <c r="L4030" s="6" t="s">
        <v>3395</v>
      </c>
      <c r="M4030" s="6" t="s">
        <v>3396</v>
      </c>
      <c r="N4030" s="6" t="s">
        <v>13647</v>
      </c>
    </row>
    <row r="4031" spans="1:14" x14ac:dyDescent="0.35">
      <c r="A4031" s="6" t="s">
        <v>13648</v>
      </c>
      <c r="B4031" s="6" t="s">
        <v>13649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1</v>
      </c>
      <c r="H4031" s="69">
        <v>-5.0799999999999998E-2</v>
      </c>
      <c r="I4031" s="69">
        <v>-7.5399999999999995E-2</v>
      </c>
      <c r="J4031" s="69">
        <v>-0.1148</v>
      </c>
      <c r="K4031" s="69">
        <v>-0.28899999999999998</v>
      </c>
      <c r="L4031" s="6" t="s">
        <v>123</v>
      </c>
      <c r="M4031" s="6" t="s">
        <v>3134</v>
      </c>
      <c r="N4031" s="6" t="s">
        <v>13650</v>
      </c>
    </row>
    <row r="4032" spans="1:14" x14ac:dyDescent="0.35">
      <c r="A4032" s="6" t="s">
        <v>13651</v>
      </c>
      <c r="B4032" s="6" t="s">
        <v>13652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1</v>
      </c>
      <c r="H4032" s="69">
        <v>-1.0800000000000001E-2</v>
      </c>
      <c r="I4032" s="69">
        <v>8.0000000000000004E-4</v>
      </c>
      <c r="J4032" s="69">
        <v>8.0000000000000004E-4</v>
      </c>
      <c r="K4032" s="69">
        <v>-0.28899999999999998</v>
      </c>
      <c r="L4032" s="6" t="s">
        <v>1546</v>
      </c>
      <c r="M4032" s="6" t="s">
        <v>3817</v>
      </c>
      <c r="N4032" s="6" t="s">
        <v>13653</v>
      </c>
    </row>
    <row r="4033" spans="1:14" x14ac:dyDescent="0.35">
      <c r="A4033" s="6" t="s">
        <v>13654</v>
      </c>
      <c r="B4033" s="6" t="s">
        <v>13655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1</v>
      </c>
      <c r="H4033" s="69">
        <v>-7.2400000000000006E-2</v>
      </c>
      <c r="I4033" s="69">
        <v>-4.7E-2</v>
      </c>
      <c r="J4033" s="69">
        <v>-0.17519999999999999</v>
      </c>
      <c r="K4033" s="69">
        <v>-0.28899999999999998</v>
      </c>
      <c r="L4033" s="6" t="s">
        <v>3304</v>
      </c>
      <c r="M4033" s="6" t="s">
        <v>4745</v>
      </c>
      <c r="N4033" s="6" t="s">
        <v>13656</v>
      </c>
    </row>
    <row r="4034" spans="1:14" x14ac:dyDescent="0.35">
      <c r="A4034" s="6" t="s">
        <v>13657</v>
      </c>
      <c r="B4034" s="6" t="s">
        <v>13658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0.87350000000000005</v>
      </c>
      <c r="H4034" s="69">
        <v>-6.2100000000000002E-2</v>
      </c>
      <c r="I4034" s="69">
        <v>-1.78E-2</v>
      </c>
      <c r="J4034" s="69">
        <v>2.3099999999999999E-2</v>
      </c>
      <c r="K4034" s="69">
        <v>-0.28910000000000002</v>
      </c>
      <c r="L4034" s="6" t="s">
        <v>563</v>
      </c>
      <c r="M4034" s="6" t="s">
        <v>563</v>
      </c>
      <c r="N4034" s="6" t="s">
        <v>13659</v>
      </c>
    </row>
    <row r="4035" spans="1:14" x14ac:dyDescent="0.35">
      <c r="A4035" s="6" t="s">
        <v>13660</v>
      </c>
      <c r="B4035" s="6" t="s">
        <v>13661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1</v>
      </c>
      <c r="H4035" s="69">
        <v>-2.52E-2</v>
      </c>
      <c r="I4035" s="69">
        <v>-1.21E-2</v>
      </c>
      <c r="J4035" s="69">
        <v>-1.61E-2</v>
      </c>
      <c r="K4035" s="69">
        <v>-0.28920000000000001</v>
      </c>
      <c r="L4035" s="6" t="s">
        <v>3843</v>
      </c>
      <c r="M4035" s="6" t="s">
        <v>3843</v>
      </c>
      <c r="N4035" s="6" t="s">
        <v>13662</v>
      </c>
    </row>
    <row r="4036" spans="1:14" x14ac:dyDescent="0.35">
      <c r="A4036" s="6" t="s">
        <v>13663</v>
      </c>
      <c r="B4036" s="6" t="s">
        <v>13664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0.47570000000000001</v>
      </c>
      <c r="H4036" s="69">
        <v>-5.62E-2</v>
      </c>
      <c r="I4036" s="69">
        <v>-8.5999999999999993E-2</v>
      </c>
      <c r="J4036" s="69">
        <v>-0.1769</v>
      </c>
      <c r="K4036" s="69">
        <v>-0.28920000000000001</v>
      </c>
      <c r="L4036" s="6" t="s">
        <v>304</v>
      </c>
      <c r="M4036" s="6" t="s">
        <v>3219</v>
      </c>
      <c r="N4036" s="6" t="s">
        <v>13665</v>
      </c>
    </row>
    <row r="4037" spans="1:14" x14ac:dyDescent="0.35">
      <c r="A4037" s="6" t="s">
        <v>13666</v>
      </c>
      <c r="B4037" s="6" t="s">
        <v>13667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0.98839999999999995</v>
      </c>
      <c r="H4037" s="69">
        <v>-3.0499999999999999E-2</v>
      </c>
      <c r="I4037" s="69">
        <v>-1.17E-2</v>
      </c>
      <c r="J4037" s="69">
        <v>-6.7799999999999999E-2</v>
      </c>
      <c r="K4037" s="69">
        <v>-0.28920000000000001</v>
      </c>
      <c r="L4037" s="6" t="s">
        <v>3178</v>
      </c>
      <c r="M4037" s="6" t="s">
        <v>3624</v>
      </c>
      <c r="N4037" s="6" t="s">
        <v>13668</v>
      </c>
    </row>
    <row r="4038" spans="1:14" x14ac:dyDescent="0.35">
      <c r="A4038" s="6" t="s">
        <v>13669</v>
      </c>
      <c r="B4038" s="6" t="s">
        <v>13670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0.66469999999999996</v>
      </c>
      <c r="H4038" s="69">
        <v>-6.1000000000000004E-3</v>
      </c>
      <c r="I4038" s="69">
        <v>-5.0799999999999998E-2</v>
      </c>
      <c r="J4038" s="69">
        <v>-7.7700000000000005E-2</v>
      </c>
      <c r="K4038" s="69">
        <v>-0.2893</v>
      </c>
      <c r="L4038" s="6" t="s">
        <v>3657</v>
      </c>
      <c r="M4038" s="6" t="s">
        <v>3658</v>
      </c>
      <c r="N4038" s="6" t="s">
        <v>9020</v>
      </c>
    </row>
    <row r="4039" spans="1:14" x14ac:dyDescent="0.35">
      <c r="A4039" s="6" t="s">
        <v>13671</v>
      </c>
      <c r="B4039" s="6" t="s">
        <v>13672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1</v>
      </c>
      <c r="H4039" s="69">
        <v>0.02</v>
      </c>
      <c r="I4039" s="69">
        <v>4.6699999999999998E-2</v>
      </c>
      <c r="J4039" s="69">
        <v>5.8599999999999999E-2</v>
      </c>
      <c r="K4039" s="69">
        <v>-0.2893</v>
      </c>
      <c r="L4039" s="6" t="s">
        <v>3363</v>
      </c>
      <c r="M4039" s="6" t="s">
        <v>3363</v>
      </c>
      <c r="N4039" s="6" t="s">
        <v>13673</v>
      </c>
    </row>
    <row r="4040" spans="1:14" x14ac:dyDescent="0.35">
      <c r="A4040" s="6" t="s">
        <v>13674</v>
      </c>
      <c r="B4040" s="6" t="s">
        <v>13675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1</v>
      </c>
      <c r="H4040" s="69">
        <v>-1.5800000000000002E-2</v>
      </c>
      <c r="I4040" s="69">
        <v>-2.18E-2</v>
      </c>
      <c r="J4040" s="69">
        <v>-2.4199999999999999E-2</v>
      </c>
      <c r="K4040" s="69">
        <v>-0.28939999999999999</v>
      </c>
      <c r="L4040" s="6" t="s">
        <v>3051</v>
      </c>
      <c r="M4040" s="6" t="s">
        <v>3051</v>
      </c>
      <c r="N4040" s="6" t="s">
        <v>13676</v>
      </c>
    </row>
    <row r="4041" spans="1:14" x14ac:dyDescent="0.35">
      <c r="A4041" s="6" t="s">
        <v>13677</v>
      </c>
      <c r="B4041" s="6" t="s">
        <v>13678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0.97409999999999997</v>
      </c>
      <c r="H4041" s="69">
        <v>8.4599999999999995E-2</v>
      </c>
      <c r="I4041" s="69">
        <v>5.0799999999999998E-2</v>
      </c>
      <c r="J4041" s="69">
        <v>4.3700000000000003E-2</v>
      </c>
      <c r="K4041" s="69">
        <v>-0.28949999999999998</v>
      </c>
      <c r="L4041" s="6" t="s">
        <v>3643</v>
      </c>
      <c r="M4041" s="6" t="s">
        <v>3643</v>
      </c>
      <c r="N4041" s="6" t="s">
        <v>13679</v>
      </c>
    </row>
    <row r="4042" spans="1:14" x14ac:dyDescent="0.35">
      <c r="A4042" s="6" t="s">
        <v>13680</v>
      </c>
      <c r="B4042" s="6" t="s">
        <v>13681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0.23760000000000001</v>
      </c>
      <c r="H4042" s="69">
        <v>-5.7500000000000002E-2</v>
      </c>
      <c r="I4042" s="69">
        <v>-8.6199999999999999E-2</v>
      </c>
      <c r="J4042" s="69">
        <v>-5.96E-2</v>
      </c>
      <c r="K4042" s="69">
        <v>-0.2898</v>
      </c>
      <c r="L4042" s="6" t="s">
        <v>3154</v>
      </c>
      <c r="M4042" s="6" t="s">
        <v>3155</v>
      </c>
      <c r="N4042" s="6" t="s">
        <v>13682</v>
      </c>
    </row>
    <row r="4043" spans="1:14" x14ac:dyDescent="0.35">
      <c r="A4043" s="6" t="s">
        <v>13683</v>
      </c>
      <c r="B4043" s="6" t="s">
        <v>13684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0.99129999999999996</v>
      </c>
      <c r="H4043" s="69">
        <v>-2.0500000000000001E-2</v>
      </c>
      <c r="I4043" s="69">
        <v>-7.8899999999999998E-2</v>
      </c>
      <c r="J4043" s="69">
        <v>-0.1022</v>
      </c>
      <c r="K4043" s="69">
        <v>-0.2898</v>
      </c>
      <c r="L4043" s="6" t="s">
        <v>257</v>
      </c>
      <c r="M4043" s="6" t="s">
        <v>257</v>
      </c>
      <c r="N4043" s="6" t="s">
        <v>13685</v>
      </c>
    </row>
    <row r="4044" spans="1:14" x14ac:dyDescent="0.35">
      <c r="A4044" s="6" t="s">
        <v>13686</v>
      </c>
      <c r="B4044" s="6" t="s">
        <v>13687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0.999</v>
      </c>
      <c r="H4044" s="69">
        <v>-4.65E-2</v>
      </c>
      <c r="I4044" s="69">
        <v>-5.4800000000000001E-2</v>
      </c>
      <c r="J4044" s="69">
        <v>-6.5500000000000003E-2</v>
      </c>
      <c r="K4044" s="69">
        <v>-0.28999999999999998</v>
      </c>
      <c r="L4044" s="6" t="s">
        <v>3226</v>
      </c>
      <c r="M4044" s="6" t="s">
        <v>3226</v>
      </c>
      <c r="N4044" s="6" t="s">
        <v>13688</v>
      </c>
    </row>
    <row r="4045" spans="1:14" x14ac:dyDescent="0.35">
      <c r="A4045" s="6" t="s">
        <v>13689</v>
      </c>
      <c r="B4045" s="6" t="s">
        <v>13690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0.96809999999999996</v>
      </c>
      <c r="H4045" s="69">
        <v>-7.51E-2</v>
      </c>
      <c r="I4045" s="69">
        <v>-7.2300000000000003E-2</v>
      </c>
      <c r="J4045" s="69">
        <v>-8.4699999999999998E-2</v>
      </c>
      <c r="K4045" s="69">
        <v>-0.2903</v>
      </c>
      <c r="L4045" s="6" t="s">
        <v>3115</v>
      </c>
      <c r="M4045" s="6" t="s">
        <v>3116</v>
      </c>
      <c r="N4045" s="6" t="s">
        <v>13691</v>
      </c>
    </row>
    <row r="4046" spans="1:14" x14ac:dyDescent="0.35">
      <c r="A4046" s="6" t="s">
        <v>13692</v>
      </c>
      <c r="B4046" s="6" t="s">
        <v>13693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0.99990000000000001</v>
      </c>
      <c r="H4046" s="69">
        <v>-2.1600000000000001E-2</v>
      </c>
      <c r="I4046" s="69">
        <v>-4.6399999999999997E-2</v>
      </c>
      <c r="J4046" s="69">
        <v>-6.8699999999999997E-2</v>
      </c>
      <c r="K4046" s="69">
        <v>-0.2903</v>
      </c>
      <c r="L4046" s="6" t="s">
        <v>3657</v>
      </c>
      <c r="M4046" s="6" t="s">
        <v>3658</v>
      </c>
      <c r="N4046" s="6" t="s">
        <v>13694</v>
      </c>
    </row>
    <row r="4047" spans="1:14" x14ac:dyDescent="0.35">
      <c r="A4047" s="6" t="s">
        <v>13695</v>
      </c>
      <c r="B4047" s="6" t="s">
        <v>13696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0.97419999999999995</v>
      </c>
      <c r="H4047" s="69">
        <v>1.5599999999999999E-2</v>
      </c>
      <c r="I4047" s="69">
        <v>3.9800000000000002E-2</v>
      </c>
      <c r="J4047" s="69">
        <v>4.6100000000000002E-2</v>
      </c>
      <c r="K4047" s="69">
        <v>-0.2908</v>
      </c>
      <c r="L4047" s="6" t="s">
        <v>200</v>
      </c>
      <c r="M4047" s="6" t="s">
        <v>3284</v>
      </c>
      <c r="N4047" s="6" t="s">
        <v>13697</v>
      </c>
    </row>
    <row r="4048" spans="1:14" x14ac:dyDescent="0.35">
      <c r="A4048" s="6" t="s">
        <v>13698</v>
      </c>
      <c r="B4048" s="6" t="s">
        <v>13699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1</v>
      </c>
      <c r="H4048" s="69">
        <v>-1.2500000000000001E-2</v>
      </c>
      <c r="I4048" s="69">
        <v>-3.8800000000000001E-2</v>
      </c>
      <c r="J4048" s="69">
        <v>-4.7899999999999998E-2</v>
      </c>
      <c r="K4048" s="69">
        <v>-0.2908</v>
      </c>
      <c r="L4048" s="6" t="s">
        <v>3076</v>
      </c>
      <c r="M4048" s="6" t="s">
        <v>3152</v>
      </c>
      <c r="N4048" s="6" t="s">
        <v>13700</v>
      </c>
    </row>
    <row r="4049" spans="1:14" x14ac:dyDescent="0.35">
      <c r="A4049" s="6" t="s">
        <v>13701</v>
      </c>
      <c r="B4049" s="6" t="s">
        <v>13702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0.97209999999999996</v>
      </c>
      <c r="H4049" s="69">
        <v>5.4000000000000003E-3</v>
      </c>
      <c r="I4049" s="69">
        <v>4.4999999999999997E-3</v>
      </c>
      <c r="J4049" s="69">
        <v>-4.9000000000000002E-2</v>
      </c>
      <c r="K4049" s="69">
        <v>-0.29089999999999999</v>
      </c>
      <c r="L4049" s="6" t="s">
        <v>3128</v>
      </c>
      <c r="M4049" s="6" t="s">
        <v>3322</v>
      </c>
      <c r="N4049" s="6" t="s">
        <v>13703</v>
      </c>
    </row>
    <row r="4050" spans="1:14" x14ac:dyDescent="0.35">
      <c r="A4050" s="6" t="s">
        <v>13704</v>
      </c>
      <c r="B4050" s="6" t="s">
        <v>13705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0.56269999999999998</v>
      </c>
      <c r="H4050" s="69">
        <v>0.16900000000000001</v>
      </c>
      <c r="I4050" s="69">
        <v>0.22459999999999999</v>
      </c>
      <c r="J4050" s="69">
        <v>0.2172</v>
      </c>
      <c r="K4050" s="69">
        <v>-0.29110000000000003</v>
      </c>
      <c r="L4050" s="6" t="s">
        <v>3080</v>
      </c>
      <c r="M4050" s="6" t="s">
        <v>3081</v>
      </c>
      <c r="N4050" s="6" t="s">
        <v>13706</v>
      </c>
    </row>
    <row r="4051" spans="1:14" x14ac:dyDescent="0.35">
      <c r="A4051" s="6" t="s">
        <v>13707</v>
      </c>
      <c r="B4051" s="6" t="s">
        <v>13708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0.99960000000000004</v>
      </c>
      <c r="H4051" s="69">
        <v>-6.7000000000000002E-3</v>
      </c>
      <c r="I4051" s="69">
        <v>-1.38E-2</v>
      </c>
      <c r="J4051" s="69">
        <v>-6.4799999999999996E-2</v>
      </c>
      <c r="K4051" s="69">
        <v>-0.29120000000000001</v>
      </c>
      <c r="L4051" s="6" t="s">
        <v>3657</v>
      </c>
      <c r="M4051" s="6" t="s">
        <v>3897</v>
      </c>
      <c r="N4051" s="6" t="s">
        <v>13709</v>
      </c>
    </row>
    <row r="4052" spans="1:14" x14ac:dyDescent="0.35">
      <c r="A4052" s="6" t="s">
        <v>13710</v>
      </c>
      <c r="B4052" s="6" t="s">
        <v>13711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1</v>
      </c>
      <c r="H4052" s="69">
        <v>-2.5100000000000001E-2</v>
      </c>
      <c r="I4052" s="69">
        <v>-2.7799999999999998E-2</v>
      </c>
      <c r="J4052" s="69">
        <v>-8.3900000000000002E-2</v>
      </c>
      <c r="K4052" s="69">
        <v>-0.29139999999999999</v>
      </c>
      <c r="L4052" s="6" t="s">
        <v>3076</v>
      </c>
      <c r="M4052" s="6" t="s">
        <v>3152</v>
      </c>
      <c r="N4052" s="6" t="s">
        <v>13712</v>
      </c>
    </row>
    <row r="4053" spans="1:14" x14ac:dyDescent="0.35">
      <c r="A4053" s="6" t="s">
        <v>13713</v>
      </c>
      <c r="B4053" s="6" t="s">
        <v>13714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0.99719999999999998</v>
      </c>
      <c r="H4053" s="69">
        <v>-1.9900000000000001E-2</v>
      </c>
      <c r="I4053" s="69">
        <v>-1.7100000000000001E-2</v>
      </c>
      <c r="J4053" s="69">
        <v>-1.7100000000000001E-2</v>
      </c>
      <c r="K4053" s="69">
        <v>-0.29149999999999998</v>
      </c>
      <c r="L4053" s="6" t="s">
        <v>3304</v>
      </c>
      <c r="M4053" s="6" t="s">
        <v>3313</v>
      </c>
      <c r="N4053" s="6" t="s">
        <v>13715</v>
      </c>
    </row>
    <row r="4054" spans="1:14" x14ac:dyDescent="0.35">
      <c r="A4054" s="6" t="s">
        <v>13716</v>
      </c>
      <c r="B4054" s="6" t="s">
        <v>13717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0.15210000000000001</v>
      </c>
      <c r="H4054" s="69">
        <v>-2.3699999999999999E-2</v>
      </c>
      <c r="I4054" s="69">
        <v>-3.7699999999999997E-2</v>
      </c>
      <c r="J4054" s="69">
        <v>-0.1118</v>
      </c>
      <c r="K4054" s="69">
        <v>-0.29170000000000001</v>
      </c>
      <c r="L4054" s="6" t="s">
        <v>3128</v>
      </c>
      <c r="M4054" s="6" t="s">
        <v>3322</v>
      </c>
      <c r="N4054" s="6" t="s">
        <v>13718</v>
      </c>
    </row>
    <row r="4055" spans="1:14" x14ac:dyDescent="0.35">
      <c r="A4055" s="6" t="s">
        <v>13719</v>
      </c>
      <c r="B4055" s="6" t="s">
        <v>13720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0.99760000000000004</v>
      </c>
      <c r="H4055" s="69">
        <v>9.4999999999999998E-3</v>
      </c>
      <c r="I4055" s="69">
        <v>4.58E-2</v>
      </c>
      <c r="J4055" s="69">
        <v>5.96E-2</v>
      </c>
      <c r="K4055" s="69">
        <v>-0.29199999999999998</v>
      </c>
      <c r="L4055" s="6" t="s">
        <v>5716</v>
      </c>
      <c r="M4055" s="6" t="s">
        <v>5716</v>
      </c>
      <c r="N4055" s="6" t="s">
        <v>13721</v>
      </c>
    </row>
    <row r="4056" spans="1:14" x14ac:dyDescent="0.35">
      <c r="A4056" s="6" t="s">
        <v>13722</v>
      </c>
      <c r="B4056" s="6" t="s">
        <v>13723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1</v>
      </c>
      <c r="H4056" s="69">
        <v>-1.0800000000000001E-2</v>
      </c>
      <c r="I4056" s="69">
        <v>5.8000000000000003E-2</v>
      </c>
      <c r="J4056" s="69">
        <v>1.61E-2</v>
      </c>
      <c r="K4056" s="69">
        <v>-0.29239999999999999</v>
      </c>
      <c r="L4056" s="6" t="s">
        <v>3296</v>
      </c>
      <c r="M4056" s="6" t="s">
        <v>3862</v>
      </c>
      <c r="N4056" s="6" t="s">
        <v>13724</v>
      </c>
    </row>
    <row r="4057" spans="1:14" x14ac:dyDescent="0.35">
      <c r="A4057" s="6" t="s">
        <v>13725</v>
      </c>
      <c r="B4057" s="6" t="s">
        <v>13726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0.99670000000000003</v>
      </c>
      <c r="H4057" s="69">
        <v>-4.1999999999999997E-3</v>
      </c>
      <c r="I4057" s="69">
        <v>-4.7600000000000003E-2</v>
      </c>
      <c r="J4057" s="69">
        <v>-0.11940000000000001</v>
      </c>
      <c r="K4057" s="69">
        <v>-0.29239999999999999</v>
      </c>
      <c r="L4057" s="6" t="s">
        <v>3304</v>
      </c>
      <c r="M4057" s="6" t="s">
        <v>3313</v>
      </c>
      <c r="N4057" s="6" t="s">
        <v>13727</v>
      </c>
    </row>
    <row r="4058" spans="1:14" x14ac:dyDescent="0.35">
      <c r="A4058" s="6" t="s">
        <v>13728</v>
      </c>
      <c r="B4058" s="6" t="s">
        <v>13729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1</v>
      </c>
      <c r="H4058" s="69">
        <v>-4.7600000000000003E-2</v>
      </c>
      <c r="I4058" s="69">
        <v>-8.1299999999999997E-2</v>
      </c>
      <c r="J4058" s="69">
        <v>-3.5299999999999998E-2</v>
      </c>
      <c r="K4058" s="69">
        <v>-0.29249999999999998</v>
      </c>
      <c r="L4058" s="6" t="s">
        <v>3221</v>
      </c>
      <c r="M4058" s="6" t="s">
        <v>4325</v>
      </c>
      <c r="N4058" s="6" t="s">
        <v>13730</v>
      </c>
    </row>
    <row r="4059" spans="1:14" x14ac:dyDescent="0.35">
      <c r="A4059" s="6" t="s">
        <v>13731</v>
      </c>
      <c r="B4059" s="6" t="s">
        <v>13732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0.99850000000000005</v>
      </c>
      <c r="H4059" s="69">
        <v>2.2700000000000001E-2</v>
      </c>
      <c r="I4059" s="69">
        <v>0.1139</v>
      </c>
      <c r="J4059" s="69">
        <v>5.4999999999999997E-3</v>
      </c>
      <c r="K4059" s="69">
        <v>-0.29270000000000002</v>
      </c>
      <c r="L4059" s="6" t="s">
        <v>200</v>
      </c>
      <c r="M4059" s="6" t="s">
        <v>3284</v>
      </c>
      <c r="N4059" s="6" t="s">
        <v>13733</v>
      </c>
    </row>
    <row r="4060" spans="1:14" x14ac:dyDescent="0.35">
      <c r="A4060" s="6" t="s">
        <v>13734</v>
      </c>
      <c r="B4060" s="6" t="s">
        <v>13735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0.81510000000000005</v>
      </c>
      <c r="H4060" s="69">
        <v>-4.7600000000000003E-2</v>
      </c>
      <c r="I4060" s="69">
        <v>-8.6499999999999994E-2</v>
      </c>
      <c r="J4060" s="69">
        <v>-3.8699999999999998E-2</v>
      </c>
      <c r="K4060" s="69">
        <v>-0.2928</v>
      </c>
      <c r="L4060" s="6" t="s">
        <v>1546</v>
      </c>
      <c r="M4060" s="6" t="s">
        <v>3817</v>
      </c>
      <c r="N4060" s="6" t="s">
        <v>13736</v>
      </c>
    </row>
    <row r="4061" spans="1:14" x14ac:dyDescent="0.35">
      <c r="A4061" s="6" t="s">
        <v>1933</v>
      </c>
      <c r="B4061" s="6" t="s">
        <v>1934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1</v>
      </c>
      <c r="H4061" s="69">
        <v>-1.9699999999999999E-2</v>
      </c>
      <c r="I4061" s="69">
        <v>-2.0899999999999998E-2</v>
      </c>
      <c r="J4061" s="69">
        <v>-7.4999999999999997E-3</v>
      </c>
      <c r="K4061" s="69">
        <v>-0.29289999999999999</v>
      </c>
      <c r="L4061" s="6" t="s">
        <v>3657</v>
      </c>
      <c r="M4061" s="6" t="s">
        <v>3658</v>
      </c>
      <c r="N4061" s="6" t="s">
        <v>13737</v>
      </c>
    </row>
    <row r="4062" spans="1:14" x14ac:dyDescent="0.35">
      <c r="A4062" s="6" t="s">
        <v>13738</v>
      </c>
      <c r="B4062" s="6" t="s">
        <v>13739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0.25</v>
      </c>
      <c r="H4062" s="69">
        <v>3.9899999999999998E-2</v>
      </c>
      <c r="I4062" s="69">
        <v>6.7199999999999996E-2</v>
      </c>
      <c r="J4062" s="69">
        <v>0.1017</v>
      </c>
      <c r="K4062" s="69">
        <v>-0.29299999999999998</v>
      </c>
      <c r="L4062" s="6" t="s">
        <v>3076</v>
      </c>
      <c r="M4062" s="6" t="s">
        <v>3077</v>
      </c>
      <c r="N4062" s="6" t="s">
        <v>13740</v>
      </c>
    </row>
    <row r="4063" spans="1:14" x14ac:dyDescent="0.35">
      <c r="A4063" s="6" t="s">
        <v>1825</v>
      </c>
      <c r="B4063" s="6" t="s">
        <v>1826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0.99850000000000005</v>
      </c>
      <c r="H4063" s="69">
        <v>-0.2863</v>
      </c>
      <c r="I4063" s="69">
        <v>0.14849999999999999</v>
      </c>
      <c r="J4063" s="69">
        <v>0.2064</v>
      </c>
      <c r="K4063" s="69">
        <v>-0.29299999999999998</v>
      </c>
      <c r="L4063" s="6" t="s">
        <v>200</v>
      </c>
      <c r="M4063" s="6" t="s">
        <v>3284</v>
      </c>
      <c r="N4063" s="6" t="s">
        <v>13741</v>
      </c>
    </row>
    <row r="4064" spans="1:14" x14ac:dyDescent="0.35">
      <c r="A4064" s="6" t="s">
        <v>13742</v>
      </c>
      <c r="B4064" s="6" t="s">
        <v>13743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0.95389999999999997</v>
      </c>
      <c r="H4064" s="69">
        <v>2.2499999999999999E-2</v>
      </c>
      <c r="I4064" s="69">
        <v>2.4E-2</v>
      </c>
      <c r="J4064" s="69">
        <v>1.8200000000000001E-2</v>
      </c>
      <c r="K4064" s="69">
        <v>-0.29310000000000003</v>
      </c>
      <c r="L4064" s="6" t="s">
        <v>200</v>
      </c>
      <c r="M4064" s="6" t="s">
        <v>3284</v>
      </c>
      <c r="N4064" s="6" t="s">
        <v>13744</v>
      </c>
    </row>
    <row r="4065" spans="1:14" x14ac:dyDescent="0.35">
      <c r="A4065" s="6" t="s">
        <v>13745</v>
      </c>
      <c r="B4065" s="6" t="s">
        <v>13746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0.52100000000000002</v>
      </c>
      <c r="H4065" s="69">
        <v>0.1313</v>
      </c>
      <c r="I4065" s="69">
        <v>0.24510000000000001</v>
      </c>
      <c r="J4065" s="69">
        <v>0.20419999999999999</v>
      </c>
      <c r="K4065" s="69">
        <v>-0.29339999999999999</v>
      </c>
      <c r="L4065" s="6" t="s">
        <v>3090</v>
      </c>
      <c r="M4065" s="6" t="s">
        <v>3428</v>
      </c>
      <c r="N4065" s="6" t="s">
        <v>13747</v>
      </c>
    </row>
    <row r="4066" spans="1:14" x14ac:dyDescent="0.35">
      <c r="A4066" s="6" t="s">
        <v>13748</v>
      </c>
      <c r="B4066" s="6" t="s">
        <v>13749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0.99280000000000002</v>
      </c>
      <c r="H4066" s="69">
        <v>-3.8999999999999998E-3</v>
      </c>
      <c r="I4066" s="69">
        <v>-6.2100000000000002E-2</v>
      </c>
      <c r="J4066" s="69">
        <v>-0.1111</v>
      </c>
      <c r="K4066" s="69">
        <v>-0.29349999999999998</v>
      </c>
      <c r="L4066" s="6" t="s">
        <v>364</v>
      </c>
      <c r="M4066" s="6" t="s">
        <v>3280</v>
      </c>
      <c r="N4066" s="6" t="s">
        <v>13750</v>
      </c>
    </row>
    <row r="4067" spans="1:14" x14ac:dyDescent="0.35">
      <c r="A4067" s="6" t="s">
        <v>13751</v>
      </c>
      <c r="B4067" s="6" t="s">
        <v>13752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0.99990000000000001</v>
      </c>
      <c r="H4067" s="69">
        <v>-0.1033</v>
      </c>
      <c r="I4067" s="69">
        <v>-0.16170000000000001</v>
      </c>
      <c r="J4067" s="69">
        <v>-0.18210000000000001</v>
      </c>
      <c r="K4067" s="69">
        <v>-0.29360000000000003</v>
      </c>
      <c r="L4067" s="6" t="s">
        <v>123</v>
      </c>
      <c r="M4067" s="6" t="s">
        <v>4643</v>
      </c>
      <c r="N4067" s="6" t="s">
        <v>13753</v>
      </c>
    </row>
    <row r="4068" spans="1:14" x14ac:dyDescent="0.35">
      <c r="A4068" s="6" t="s">
        <v>13754</v>
      </c>
      <c r="B4068" s="6" t="s">
        <v>13755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0.89329999999999998</v>
      </c>
      <c r="H4068" s="69">
        <v>-3.8100000000000002E-2</v>
      </c>
      <c r="I4068" s="69">
        <v>-4.8599999999999997E-2</v>
      </c>
      <c r="J4068" s="69">
        <v>-0.16300000000000001</v>
      </c>
      <c r="K4068" s="69">
        <v>-0.29370000000000002</v>
      </c>
      <c r="L4068" s="6" t="s">
        <v>304</v>
      </c>
      <c r="M4068" s="6" t="s">
        <v>3569</v>
      </c>
      <c r="N4068" s="6" t="s">
        <v>13756</v>
      </c>
    </row>
    <row r="4069" spans="1:14" x14ac:dyDescent="0.35">
      <c r="A4069" s="6" t="s">
        <v>13757</v>
      </c>
      <c r="B4069" s="6" t="s">
        <v>13758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0.98819999999999997</v>
      </c>
      <c r="H4069" s="69">
        <v>-2.9499999999999998E-2</v>
      </c>
      <c r="I4069" s="69">
        <v>3.2599999999999997E-2</v>
      </c>
      <c r="J4069" s="69">
        <v>0.2344</v>
      </c>
      <c r="K4069" s="69">
        <v>-0.29399999999999998</v>
      </c>
      <c r="L4069" s="6" t="s">
        <v>3296</v>
      </c>
      <c r="M4069" s="6" t="s">
        <v>3862</v>
      </c>
      <c r="N4069" s="6" t="s">
        <v>13759</v>
      </c>
    </row>
    <row r="4070" spans="1:14" x14ac:dyDescent="0.35">
      <c r="A4070" s="6" t="s">
        <v>13760</v>
      </c>
      <c r="B4070" s="6" t="s">
        <v>13761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0.92910000000000004</v>
      </c>
      <c r="H4070" s="69">
        <v>-6.4100000000000004E-2</v>
      </c>
      <c r="I4070" s="69">
        <v>-8.9499999999999996E-2</v>
      </c>
      <c r="J4070" s="69">
        <v>-0.17499999999999999</v>
      </c>
      <c r="K4070" s="69">
        <v>-0.29409999999999997</v>
      </c>
      <c r="L4070" s="6" t="s">
        <v>304</v>
      </c>
      <c r="M4070" s="6" t="s">
        <v>3219</v>
      </c>
      <c r="N4070" s="6" t="s">
        <v>13762</v>
      </c>
    </row>
    <row r="4071" spans="1:14" x14ac:dyDescent="0.35">
      <c r="A4071" s="6" t="s">
        <v>13763</v>
      </c>
      <c r="B4071" s="6" t="s">
        <v>13764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0.94450000000000001</v>
      </c>
      <c r="H4071" s="69">
        <v>-8.2400000000000001E-2</v>
      </c>
      <c r="I4071" s="69">
        <v>-0.1062</v>
      </c>
      <c r="J4071" s="69">
        <v>-3.5700000000000003E-2</v>
      </c>
      <c r="K4071" s="69">
        <v>-0.29409999999999997</v>
      </c>
      <c r="L4071" s="6" t="s">
        <v>3101</v>
      </c>
      <c r="M4071" s="6" t="s">
        <v>3463</v>
      </c>
      <c r="N4071" s="6" t="s">
        <v>13765</v>
      </c>
    </row>
    <row r="4072" spans="1:14" x14ac:dyDescent="0.35">
      <c r="A4072" s="6" t="s">
        <v>13766</v>
      </c>
      <c r="B4072" s="6" t="s">
        <v>13767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0.82020000000000004</v>
      </c>
      <c r="H4072" s="69">
        <v>-9.5999999999999992E-3</v>
      </c>
      <c r="I4072" s="69">
        <v>2.3999999999999998E-3</v>
      </c>
      <c r="J4072" s="69">
        <v>6.1899999999999997E-2</v>
      </c>
      <c r="K4072" s="69">
        <v>-0.29420000000000002</v>
      </c>
      <c r="L4072" s="6" t="s">
        <v>3890</v>
      </c>
      <c r="M4072" s="6" t="s">
        <v>3890</v>
      </c>
      <c r="N4072" s="6" t="s">
        <v>13768</v>
      </c>
    </row>
    <row r="4073" spans="1:14" x14ac:dyDescent="0.35">
      <c r="A4073" s="6" t="s">
        <v>13769</v>
      </c>
      <c r="B4073" s="6" t="s">
        <v>13770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0.83919999999999995</v>
      </c>
      <c r="H4073" s="69">
        <v>-2.1100000000000001E-2</v>
      </c>
      <c r="I4073" s="69">
        <v>-5.7099999999999998E-2</v>
      </c>
      <c r="J4073" s="69">
        <v>-7.8299999999999995E-2</v>
      </c>
      <c r="K4073" s="69">
        <v>-0.29420000000000002</v>
      </c>
      <c r="L4073" s="6" t="s">
        <v>3051</v>
      </c>
      <c r="M4073" s="6" t="s">
        <v>3051</v>
      </c>
      <c r="N4073" s="6" t="s">
        <v>13771</v>
      </c>
    </row>
    <row r="4074" spans="1:14" x14ac:dyDescent="0.35">
      <c r="A4074" s="6" t="s">
        <v>13772</v>
      </c>
      <c r="B4074" s="6" t="s">
        <v>13773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0.99829999999999997</v>
      </c>
      <c r="H4074" s="69">
        <v>-3.6900000000000002E-2</v>
      </c>
      <c r="I4074" s="69">
        <v>6.3299999999999995E-2</v>
      </c>
      <c r="J4074" s="69">
        <v>0.2051</v>
      </c>
      <c r="K4074" s="69">
        <v>-0.29430000000000001</v>
      </c>
      <c r="L4074" s="6" t="s">
        <v>3085</v>
      </c>
      <c r="M4074" s="6" t="s">
        <v>3339</v>
      </c>
      <c r="N4074" s="6" t="s">
        <v>13774</v>
      </c>
    </row>
    <row r="4075" spans="1:14" x14ac:dyDescent="0.35">
      <c r="A4075" s="6" t="s">
        <v>13775</v>
      </c>
      <c r="B4075" s="6" t="s">
        <v>13776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0.60009999999999997</v>
      </c>
      <c r="H4075" s="69">
        <v>-2.92E-2</v>
      </c>
      <c r="I4075" s="69">
        <v>-2.3099999999999999E-2</v>
      </c>
      <c r="J4075" s="69">
        <v>-7.0000000000000001E-3</v>
      </c>
      <c r="K4075" s="69">
        <v>-0.2944</v>
      </c>
      <c r="L4075" s="6" t="s">
        <v>3377</v>
      </c>
      <c r="M4075" s="6" t="s">
        <v>3377</v>
      </c>
      <c r="N4075" s="6" t="s">
        <v>13777</v>
      </c>
    </row>
    <row r="4076" spans="1:14" x14ac:dyDescent="0.35">
      <c r="A4076" s="6" t="s">
        <v>13778</v>
      </c>
      <c r="B4076" s="6" t="s">
        <v>13779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0.74450000000000005</v>
      </c>
      <c r="H4076" s="69">
        <v>5.1000000000000004E-3</v>
      </c>
      <c r="I4076" s="69">
        <v>-3.3999999999999998E-3</v>
      </c>
      <c r="J4076" s="69">
        <v>5.2900000000000003E-2</v>
      </c>
      <c r="K4076" s="69">
        <v>-0.29449999999999998</v>
      </c>
      <c r="L4076" s="6" t="s">
        <v>3316</v>
      </c>
      <c r="M4076" s="6" t="s">
        <v>3741</v>
      </c>
      <c r="N4076" s="6" t="s">
        <v>13780</v>
      </c>
    </row>
    <row r="4077" spans="1:14" x14ac:dyDescent="0.35">
      <c r="A4077" s="6" t="s">
        <v>13781</v>
      </c>
      <c r="B4077" s="6" t="s">
        <v>13782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0.92949999999999999</v>
      </c>
      <c r="H4077" s="69">
        <v>7.0599999999999996E-2</v>
      </c>
      <c r="I4077" s="69">
        <v>8.3699999999999997E-2</v>
      </c>
      <c r="J4077" s="69">
        <v>0.1026</v>
      </c>
      <c r="K4077" s="69">
        <v>-0.2949</v>
      </c>
      <c r="L4077" s="6" t="s">
        <v>3076</v>
      </c>
      <c r="M4077" s="6" t="s">
        <v>3152</v>
      </c>
      <c r="N4077" s="6" t="s">
        <v>13783</v>
      </c>
    </row>
    <row r="4078" spans="1:14" x14ac:dyDescent="0.35">
      <c r="A4078" s="6" t="s">
        <v>13784</v>
      </c>
      <c r="B4078" s="6" t="s">
        <v>13785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1</v>
      </c>
      <c r="H4078" s="69">
        <v>4.2500000000000003E-2</v>
      </c>
      <c r="I4078" s="69">
        <v>4.8899999999999999E-2</v>
      </c>
      <c r="J4078" s="69">
        <v>4.6300000000000001E-2</v>
      </c>
      <c r="K4078" s="69">
        <v>-0.29499999999999998</v>
      </c>
      <c r="L4078" s="6" t="s">
        <v>3085</v>
      </c>
      <c r="M4078" s="6" t="s">
        <v>3086</v>
      </c>
      <c r="N4078" s="6" t="s">
        <v>13786</v>
      </c>
    </row>
    <row r="4079" spans="1:14" x14ac:dyDescent="0.35">
      <c r="A4079" s="6" t="s">
        <v>1920</v>
      </c>
      <c r="B4079" s="6" t="s">
        <v>1921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0.998</v>
      </c>
      <c r="H4079" s="69">
        <v>-2.81E-2</v>
      </c>
      <c r="I4079" s="69">
        <v>4.3999999999999997E-2</v>
      </c>
      <c r="J4079" s="69">
        <v>9.0399999999999994E-2</v>
      </c>
      <c r="K4079" s="69">
        <v>-0.29499999999999998</v>
      </c>
      <c r="L4079" s="6" t="s">
        <v>4506</v>
      </c>
      <c r="M4079" s="6" t="s">
        <v>5080</v>
      </c>
      <c r="N4079" s="6" t="s">
        <v>13787</v>
      </c>
    </row>
    <row r="4080" spans="1:14" x14ac:dyDescent="0.35">
      <c r="A4080" s="6" t="s">
        <v>13788</v>
      </c>
      <c r="B4080" s="6" t="s">
        <v>13789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0.55310000000000004</v>
      </c>
      <c r="H4080" s="69">
        <v>-7.8100000000000003E-2</v>
      </c>
      <c r="I4080" s="69">
        <v>-6.0299999999999999E-2</v>
      </c>
      <c r="J4080" s="69">
        <v>-4.2999999999999997E-2</v>
      </c>
      <c r="K4080" s="69">
        <v>-0.29499999999999998</v>
      </c>
      <c r="L4080" s="6" t="s">
        <v>3178</v>
      </c>
      <c r="M4080" s="6" t="s">
        <v>3624</v>
      </c>
      <c r="N4080" s="6" t="s">
        <v>13790</v>
      </c>
    </row>
    <row r="4081" spans="1:14" x14ac:dyDescent="0.35">
      <c r="A4081" s="6" t="s">
        <v>13791</v>
      </c>
      <c r="B4081" s="6" t="s">
        <v>13792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0.48930000000000001</v>
      </c>
      <c r="H4081" s="69">
        <v>-4.2299999999999997E-2</v>
      </c>
      <c r="I4081" s="69">
        <v>-4.7500000000000001E-2</v>
      </c>
      <c r="J4081" s="69">
        <v>-3.2199999999999999E-2</v>
      </c>
      <c r="K4081" s="69">
        <v>-0.29520000000000002</v>
      </c>
      <c r="L4081" s="6" t="s">
        <v>1546</v>
      </c>
      <c r="M4081" s="6" t="s">
        <v>3944</v>
      </c>
      <c r="N4081" s="6" t="s">
        <v>13793</v>
      </c>
    </row>
    <row r="4082" spans="1:14" x14ac:dyDescent="0.35">
      <c r="A4082" s="6" t="s">
        <v>13794</v>
      </c>
      <c r="B4082" s="6" t="s">
        <v>13795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0.98119999999999996</v>
      </c>
      <c r="H4082" s="69">
        <v>3.56E-2</v>
      </c>
      <c r="I4082" s="69">
        <v>2.6200000000000001E-2</v>
      </c>
      <c r="J4082" s="69">
        <v>4.7699999999999999E-2</v>
      </c>
      <c r="K4082" s="69">
        <v>-0.29530000000000001</v>
      </c>
      <c r="L4082" s="6" t="s">
        <v>3786</v>
      </c>
      <c r="M4082" s="6" t="s">
        <v>3786</v>
      </c>
      <c r="N4082" s="6" t="s">
        <v>13796</v>
      </c>
    </row>
    <row r="4083" spans="1:14" x14ac:dyDescent="0.35">
      <c r="A4083" s="6" t="s">
        <v>13797</v>
      </c>
      <c r="B4083" s="6" t="s">
        <v>13798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0.22259999999999999</v>
      </c>
      <c r="H4083" s="69">
        <v>0.1628</v>
      </c>
      <c r="I4083" s="69">
        <v>0.18859999999999999</v>
      </c>
      <c r="J4083" s="69">
        <v>0.17330000000000001</v>
      </c>
      <c r="K4083" s="69">
        <v>-0.2954</v>
      </c>
      <c r="L4083" s="6" t="s">
        <v>3090</v>
      </c>
      <c r="M4083" s="6" t="s">
        <v>3217</v>
      </c>
      <c r="N4083" s="6" t="s">
        <v>13799</v>
      </c>
    </row>
    <row r="4084" spans="1:14" x14ac:dyDescent="0.35">
      <c r="A4084" s="6" t="s">
        <v>13800</v>
      </c>
      <c r="B4084" s="6" t="s">
        <v>13801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0.89529999999999998</v>
      </c>
      <c r="H4084" s="69">
        <v>1.17E-2</v>
      </c>
      <c r="I4084" s="69">
        <v>9.7000000000000003E-3</v>
      </c>
      <c r="J4084" s="69">
        <v>3.3799999999999997E-2</v>
      </c>
      <c r="K4084" s="69">
        <v>-0.2954</v>
      </c>
      <c r="L4084" s="6" t="s">
        <v>3085</v>
      </c>
      <c r="M4084" s="6" t="s">
        <v>3339</v>
      </c>
      <c r="N4084" s="6" t="s">
        <v>13802</v>
      </c>
    </row>
    <row r="4085" spans="1:14" x14ac:dyDescent="0.35">
      <c r="A4085" s="6" t="s">
        <v>13803</v>
      </c>
      <c r="B4085" s="6" t="s">
        <v>13804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8.7999999999999995E-2</v>
      </c>
      <c r="H4085" s="69">
        <v>6.3899999999999998E-2</v>
      </c>
      <c r="I4085" s="69">
        <v>-1.8800000000000001E-2</v>
      </c>
      <c r="J4085" s="69">
        <v>-3.4099999999999998E-2</v>
      </c>
      <c r="K4085" s="69">
        <v>-0.29549999999999998</v>
      </c>
      <c r="L4085" s="6" t="s">
        <v>4652</v>
      </c>
      <c r="M4085" s="6" t="s">
        <v>4653</v>
      </c>
      <c r="N4085" s="6" t="s">
        <v>13805</v>
      </c>
    </row>
    <row r="4086" spans="1:14" x14ac:dyDescent="0.35">
      <c r="A4086" s="6" t="s">
        <v>13806</v>
      </c>
      <c r="B4086" s="6" t="s">
        <v>13807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0.2036</v>
      </c>
      <c r="H4086" s="69">
        <v>-4.2000000000000003E-2</v>
      </c>
      <c r="I4086" s="69">
        <v>-4.0300000000000002E-2</v>
      </c>
      <c r="J4086" s="69">
        <v>2.7300000000000001E-2</v>
      </c>
      <c r="K4086" s="69">
        <v>-0.29549999999999998</v>
      </c>
      <c r="L4086" s="6" t="s">
        <v>1546</v>
      </c>
      <c r="M4086" s="6" t="s">
        <v>3944</v>
      </c>
      <c r="N4086" s="6" t="s">
        <v>13808</v>
      </c>
    </row>
    <row r="4087" spans="1:14" x14ac:dyDescent="0.35">
      <c r="A4087" s="6" t="s">
        <v>13809</v>
      </c>
      <c r="B4087" s="6" t="s">
        <v>13810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1</v>
      </c>
      <c r="H4087" s="69">
        <v>-6.0000000000000001E-3</v>
      </c>
      <c r="I4087" s="69">
        <v>-3.0300000000000001E-2</v>
      </c>
      <c r="J4087" s="69">
        <v>-3.2599999999999997E-2</v>
      </c>
      <c r="K4087" s="69">
        <v>-0.29549999999999998</v>
      </c>
      <c r="L4087" s="6" t="s">
        <v>3316</v>
      </c>
      <c r="M4087" s="6" t="s">
        <v>3741</v>
      </c>
      <c r="N4087" s="6" t="s">
        <v>13811</v>
      </c>
    </row>
    <row r="4088" spans="1:14" x14ac:dyDescent="0.35">
      <c r="A4088" s="6" t="s">
        <v>13812</v>
      </c>
      <c r="B4088" s="6" t="s">
        <v>13813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1</v>
      </c>
      <c r="H4088" s="69">
        <v>7.4999999999999997E-3</v>
      </c>
      <c r="I4088" s="69">
        <v>8.9999999999999993E-3</v>
      </c>
      <c r="J4088" s="69">
        <v>1.0500000000000001E-2</v>
      </c>
      <c r="K4088" s="69">
        <v>-0.29549999999999998</v>
      </c>
      <c r="L4088" s="6" t="s">
        <v>3237</v>
      </c>
      <c r="M4088" s="6" t="s">
        <v>3238</v>
      </c>
      <c r="N4088" s="6" t="s">
        <v>13814</v>
      </c>
    </row>
    <row r="4089" spans="1:14" x14ac:dyDescent="0.35">
      <c r="A4089" s="6" t="s">
        <v>13815</v>
      </c>
      <c r="B4089" s="6" t="s">
        <v>13816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0.99939999999999996</v>
      </c>
      <c r="H4089" s="69">
        <v>-1.04E-2</v>
      </c>
      <c r="I4089" s="69">
        <v>-2.7199999999999998E-2</v>
      </c>
      <c r="J4089" s="69">
        <v>-8.6300000000000002E-2</v>
      </c>
      <c r="K4089" s="69">
        <v>-0.29559999999999997</v>
      </c>
      <c r="L4089" s="6" t="s">
        <v>3149</v>
      </c>
      <c r="M4089" s="6" t="s">
        <v>3263</v>
      </c>
      <c r="N4089" s="6" t="s">
        <v>13817</v>
      </c>
    </row>
    <row r="4090" spans="1:14" x14ac:dyDescent="0.35">
      <c r="A4090" s="6" t="s">
        <v>1821</v>
      </c>
      <c r="B4090" s="6" t="s">
        <v>1822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0.4607</v>
      </c>
      <c r="H4090" s="69">
        <v>-1.3100000000000001E-2</v>
      </c>
      <c r="I4090" s="69">
        <v>-3.4000000000000002E-2</v>
      </c>
      <c r="J4090" s="69">
        <v>3.8999999999999998E-3</v>
      </c>
      <c r="K4090" s="69">
        <v>-0.29570000000000002</v>
      </c>
      <c r="L4090" s="6" t="s">
        <v>4011</v>
      </c>
      <c r="M4090" s="6" t="s">
        <v>4011</v>
      </c>
      <c r="N4090" s="6" t="s">
        <v>13818</v>
      </c>
    </row>
    <row r="4091" spans="1:14" x14ac:dyDescent="0.35">
      <c r="A4091" s="6" t="s">
        <v>13819</v>
      </c>
      <c r="B4091" s="6" t="s">
        <v>13820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0.9889</v>
      </c>
      <c r="H4091" s="69">
        <v>-4.3799999999999999E-2</v>
      </c>
      <c r="I4091" s="69">
        <v>-6.4299999999999996E-2</v>
      </c>
      <c r="J4091" s="69">
        <v>-0.13250000000000001</v>
      </c>
      <c r="K4091" s="69">
        <v>-0.29570000000000002</v>
      </c>
      <c r="L4091" s="6" t="s">
        <v>4329</v>
      </c>
      <c r="M4091" s="6" t="s">
        <v>5575</v>
      </c>
      <c r="N4091" s="6" t="s">
        <v>13821</v>
      </c>
    </row>
    <row r="4092" spans="1:14" x14ac:dyDescent="0.35">
      <c r="A4092" s="6" t="s">
        <v>13822</v>
      </c>
      <c r="B4092" s="6" t="s">
        <v>13823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0.68489999999999995</v>
      </c>
      <c r="H4092" s="69">
        <v>3.49E-2</v>
      </c>
      <c r="I4092" s="69">
        <v>6.7900000000000002E-2</v>
      </c>
      <c r="J4092" s="69">
        <v>0.16830000000000001</v>
      </c>
      <c r="K4092" s="69">
        <v>-0.29580000000000001</v>
      </c>
      <c r="L4092" s="6" t="s">
        <v>3080</v>
      </c>
      <c r="M4092" s="6" t="s">
        <v>3495</v>
      </c>
      <c r="N4092" s="6" t="s">
        <v>13824</v>
      </c>
    </row>
    <row r="4093" spans="1:14" x14ac:dyDescent="0.35">
      <c r="A4093" s="6" t="s">
        <v>13825</v>
      </c>
      <c r="B4093" s="6" t="s">
        <v>13826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0.9849</v>
      </c>
      <c r="H4093" s="69">
        <v>-3.5400000000000001E-2</v>
      </c>
      <c r="I4093" s="69">
        <v>-1.9099999999999999E-2</v>
      </c>
      <c r="J4093" s="69">
        <v>-6.7500000000000004E-2</v>
      </c>
      <c r="K4093" s="69">
        <v>-0.2959</v>
      </c>
      <c r="L4093" s="6" t="s">
        <v>3395</v>
      </c>
      <c r="M4093" s="6" t="s">
        <v>3396</v>
      </c>
      <c r="N4093" s="6" t="s">
        <v>13827</v>
      </c>
    </row>
    <row r="4094" spans="1:14" x14ac:dyDescent="0.35">
      <c r="A4094" s="6" t="s">
        <v>13828</v>
      </c>
      <c r="B4094" s="6" t="s">
        <v>13829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0.43490000000000001</v>
      </c>
      <c r="H4094" s="69">
        <v>-5.5899999999999998E-2</v>
      </c>
      <c r="I4094" s="69">
        <v>2.01E-2</v>
      </c>
      <c r="J4094" s="69">
        <v>2.92E-2</v>
      </c>
      <c r="K4094" s="69">
        <v>-0.29599999999999999</v>
      </c>
      <c r="L4094" s="6" t="s">
        <v>3202</v>
      </c>
      <c r="M4094" s="6" t="s">
        <v>3671</v>
      </c>
      <c r="N4094" s="6" t="s">
        <v>13830</v>
      </c>
    </row>
    <row r="4095" spans="1:14" x14ac:dyDescent="0.35">
      <c r="A4095" s="6" t="s">
        <v>13831</v>
      </c>
      <c r="B4095" s="6" t="s">
        <v>13832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0.1215</v>
      </c>
      <c r="H4095" s="69">
        <v>-2.6499999999999999E-2</v>
      </c>
      <c r="I4095" s="69">
        <v>-9.2799999999999994E-2</v>
      </c>
      <c r="J4095" s="69">
        <v>7.85E-2</v>
      </c>
      <c r="K4095" s="69">
        <v>-0.29609999999999997</v>
      </c>
      <c r="L4095" s="6" t="s">
        <v>3085</v>
      </c>
      <c r="M4095" s="6" t="s">
        <v>3339</v>
      </c>
      <c r="N4095" s="6" t="s">
        <v>13833</v>
      </c>
    </row>
    <row r="4096" spans="1:14" x14ac:dyDescent="0.35">
      <c r="A4096" s="6" t="s">
        <v>13834</v>
      </c>
      <c r="B4096" s="6" t="s">
        <v>13835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0.99909999999999999</v>
      </c>
      <c r="H4096" s="69">
        <v>-4.5499999999999999E-2</v>
      </c>
      <c r="I4096" s="69">
        <v>-5.4800000000000001E-2</v>
      </c>
      <c r="J4096" s="69">
        <v>-3.2800000000000003E-2</v>
      </c>
      <c r="K4096" s="69">
        <v>-0.29630000000000001</v>
      </c>
      <c r="L4096" s="6" t="s">
        <v>264</v>
      </c>
      <c r="M4096" s="6" t="s">
        <v>3399</v>
      </c>
      <c r="N4096" s="6" t="s">
        <v>13836</v>
      </c>
    </row>
    <row r="4097" spans="1:14" x14ac:dyDescent="0.35">
      <c r="A4097" s="6" t="s">
        <v>361</v>
      </c>
      <c r="B4097" s="6" t="s">
        <v>198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0.60809999999999997</v>
      </c>
      <c r="H4097" s="69">
        <v>-9.7500000000000003E-2</v>
      </c>
      <c r="I4097" s="69">
        <v>-2.41E-2</v>
      </c>
      <c r="J4097" s="69">
        <v>1.95E-2</v>
      </c>
      <c r="K4097" s="69">
        <v>-0.29649999999999999</v>
      </c>
      <c r="L4097" s="6" t="s">
        <v>3095</v>
      </c>
      <c r="M4097" s="6" t="s">
        <v>3469</v>
      </c>
      <c r="N4097" s="6" t="s">
        <v>13837</v>
      </c>
    </row>
    <row r="4098" spans="1:14" x14ac:dyDescent="0.35">
      <c r="A4098" s="6" t="s">
        <v>13838</v>
      </c>
      <c r="B4098" s="6" t="s">
        <v>13839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0.62109999999999999</v>
      </c>
      <c r="H4098" s="69">
        <v>2.1000000000000001E-2</v>
      </c>
      <c r="I4098" s="69">
        <v>2.3300000000000001E-2</v>
      </c>
      <c r="J4098" s="69">
        <v>8.4900000000000003E-2</v>
      </c>
      <c r="K4098" s="69">
        <v>-0.29670000000000002</v>
      </c>
      <c r="L4098" s="6" t="s">
        <v>3095</v>
      </c>
      <c r="M4098" s="6" t="s">
        <v>3629</v>
      </c>
      <c r="N4098" s="6" t="s">
        <v>13840</v>
      </c>
    </row>
    <row r="4099" spans="1:14" x14ac:dyDescent="0.35">
      <c r="A4099" s="6" t="s">
        <v>13841</v>
      </c>
      <c r="B4099" s="6" t="s">
        <v>13842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1</v>
      </c>
      <c r="H4099" s="69">
        <v>-2.2700000000000001E-2</v>
      </c>
      <c r="I4099" s="69">
        <v>-2.2700000000000001E-2</v>
      </c>
      <c r="J4099" s="69">
        <v>-8.1900000000000001E-2</v>
      </c>
      <c r="K4099" s="69">
        <v>-0.29699999999999999</v>
      </c>
      <c r="L4099" s="6" t="s">
        <v>3890</v>
      </c>
      <c r="M4099" s="6" t="s">
        <v>3890</v>
      </c>
      <c r="N4099" s="6" t="s">
        <v>13843</v>
      </c>
    </row>
    <row r="4100" spans="1:14" x14ac:dyDescent="0.35">
      <c r="A4100" s="6" t="s">
        <v>13844</v>
      </c>
      <c r="B4100" s="6" t="s">
        <v>13845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0.98919999999999997</v>
      </c>
      <c r="H4100" s="69">
        <v>-2.3E-3</v>
      </c>
      <c r="I4100" s="69">
        <v>-2.2200000000000001E-2</v>
      </c>
      <c r="J4100" s="69">
        <v>2.3E-3</v>
      </c>
      <c r="K4100" s="69">
        <v>-0.29709999999999998</v>
      </c>
      <c r="L4100" s="6" t="s">
        <v>3149</v>
      </c>
      <c r="M4100" s="6" t="s">
        <v>3683</v>
      </c>
      <c r="N4100" s="6" t="s">
        <v>13846</v>
      </c>
    </row>
    <row r="4101" spans="1:14" x14ac:dyDescent="0.35">
      <c r="A4101" s="6" t="s">
        <v>13847</v>
      </c>
      <c r="B4101" s="6" t="s">
        <v>13848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0.80200000000000005</v>
      </c>
      <c r="H4101" s="69">
        <v>-2.3699999999999999E-2</v>
      </c>
      <c r="I4101" s="69">
        <v>5.6399999999999999E-2</v>
      </c>
      <c r="J4101" s="69">
        <v>5.7000000000000002E-2</v>
      </c>
      <c r="K4101" s="69">
        <v>-0.29720000000000002</v>
      </c>
      <c r="L4101" s="6" t="s">
        <v>3085</v>
      </c>
      <c r="M4101" s="6" t="s">
        <v>3086</v>
      </c>
      <c r="N4101" s="6" t="s">
        <v>13849</v>
      </c>
    </row>
    <row r="4102" spans="1:14" x14ac:dyDescent="0.35">
      <c r="A4102" s="6" t="s">
        <v>13850</v>
      </c>
      <c r="B4102" s="6" t="s">
        <v>13851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0.65400000000000003</v>
      </c>
      <c r="H4102" s="69">
        <v>-2.9899999999999999E-2</v>
      </c>
      <c r="I4102" s="69">
        <v>-1.8499999999999999E-2</v>
      </c>
      <c r="J4102" s="69">
        <v>-1.35E-2</v>
      </c>
      <c r="K4102" s="69">
        <v>-0.29720000000000002</v>
      </c>
      <c r="L4102" s="6" t="s">
        <v>5716</v>
      </c>
      <c r="M4102" s="6" t="s">
        <v>5716</v>
      </c>
      <c r="N4102" s="6" t="s">
        <v>13852</v>
      </c>
    </row>
    <row r="4103" spans="1:14" x14ac:dyDescent="0.35">
      <c r="A4103" s="6" t="s">
        <v>13853</v>
      </c>
      <c r="B4103" s="6" t="s">
        <v>13854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0.67449999999999999</v>
      </c>
      <c r="H4103" s="69">
        <v>-4.7199999999999999E-2</v>
      </c>
      <c r="I4103" s="69">
        <v>-8.6699999999999999E-2</v>
      </c>
      <c r="J4103" s="69">
        <v>-8.7099999999999997E-2</v>
      </c>
      <c r="K4103" s="69">
        <v>-0.29759999999999998</v>
      </c>
      <c r="L4103" s="6" t="s">
        <v>3395</v>
      </c>
      <c r="M4103" s="6" t="s">
        <v>4346</v>
      </c>
      <c r="N4103" s="6" t="s">
        <v>13855</v>
      </c>
    </row>
    <row r="4104" spans="1:14" x14ac:dyDescent="0.35">
      <c r="A4104" s="6" t="s">
        <v>2800</v>
      </c>
      <c r="B4104" s="6" t="s">
        <v>2801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0.27929999999999999</v>
      </c>
      <c r="H4104" s="69">
        <v>5.3199999999999997E-2</v>
      </c>
      <c r="I4104" s="69">
        <v>0.19400000000000001</v>
      </c>
      <c r="J4104" s="69">
        <v>0.1857</v>
      </c>
      <c r="K4104" s="69">
        <v>-0.29759999999999998</v>
      </c>
      <c r="L4104" s="6" t="s">
        <v>3118</v>
      </c>
      <c r="M4104" s="6" t="s">
        <v>3119</v>
      </c>
      <c r="N4104" s="6" t="s">
        <v>13856</v>
      </c>
    </row>
    <row r="4105" spans="1:14" x14ac:dyDescent="0.35">
      <c r="A4105" s="6" t="s">
        <v>13857</v>
      </c>
      <c r="B4105" s="6" t="s">
        <v>13858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0.75119999999999998</v>
      </c>
      <c r="H4105" s="69">
        <v>9.1999999999999998E-3</v>
      </c>
      <c r="I4105" s="69">
        <v>-7.0000000000000001E-3</v>
      </c>
      <c r="J4105" s="69">
        <v>-3.2000000000000001E-2</v>
      </c>
      <c r="K4105" s="69">
        <v>-0.29780000000000001</v>
      </c>
      <c r="L4105" s="6" t="s">
        <v>3115</v>
      </c>
      <c r="M4105" s="6" t="s">
        <v>3116</v>
      </c>
      <c r="N4105" s="6" t="s">
        <v>13859</v>
      </c>
    </row>
    <row r="4106" spans="1:14" x14ac:dyDescent="0.35">
      <c r="A4106" s="6" t="s">
        <v>13860</v>
      </c>
      <c r="B4106" s="6" t="s">
        <v>13861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0.27910000000000001</v>
      </c>
      <c r="H4106" s="69">
        <v>-1.26E-2</v>
      </c>
      <c r="I4106" s="69">
        <v>1.15E-2</v>
      </c>
      <c r="J4106" s="69">
        <v>-6.3600000000000004E-2</v>
      </c>
      <c r="K4106" s="69">
        <v>-0.29780000000000001</v>
      </c>
      <c r="L4106" s="6" t="s">
        <v>3128</v>
      </c>
      <c r="M4106" s="6" t="s">
        <v>3598</v>
      </c>
      <c r="N4106" s="6" t="s">
        <v>13862</v>
      </c>
    </row>
    <row r="4107" spans="1:14" x14ac:dyDescent="0.35">
      <c r="A4107" s="6" t="s">
        <v>13863</v>
      </c>
      <c r="B4107" s="6" t="s">
        <v>13864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0.99870000000000003</v>
      </c>
      <c r="H4107" s="69">
        <v>3.2599999999999997E-2</v>
      </c>
      <c r="I4107" s="69">
        <v>3.1699999999999999E-2</v>
      </c>
      <c r="J4107" s="69">
        <v>-1.8800000000000001E-2</v>
      </c>
      <c r="K4107" s="69">
        <v>-0.29780000000000001</v>
      </c>
      <c r="L4107" s="6" t="s">
        <v>3111</v>
      </c>
      <c r="M4107" s="6" t="s">
        <v>3111</v>
      </c>
      <c r="N4107" s="6" t="s">
        <v>13865</v>
      </c>
    </row>
    <row r="4108" spans="1:14" x14ac:dyDescent="0.35">
      <c r="A4108" s="6" t="s">
        <v>13866</v>
      </c>
      <c r="B4108" s="6" t="s">
        <v>13867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7.0000000000000007E-2</v>
      </c>
      <c r="H4108" s="69">
        <v>0.12540000000000001</v>
      </c>
      <c r="I4108" s="69">
        <v>0.1381</v>
      </c>
      <c r="J4108" s="69">
        <v>8.3400000000000002E-2</v>
      </c>
      <c r="K4108" s="69">
        <v>-0.29799999999999999</v>
      </c>
      <c r="L4108" s="6" t="s">
        <v>3090</v>
      </c>
      <c r="M4108" s="6" t="s">
        <v>3217</v>
      </c>
      <c r="N4108" s="6" t="s">
        <v>13868</v>
      </c>
    </row>
    <row r="4109" spans="1:14" x14ac:dyDescent="0.35">
      <c r="A4109" s="6" t="s">
        <v>13869</v>
      </c>
      <c r="B4109" s="6" t="s">
        <v>13870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0.71760000000000002</v>
      </c>
      <c r="H4109" s="69">
        <v>-1.9599999999999999E-2</v>
      </c>
      <c r="I4109" s="69">
        <v>1.9599999999999999E-2</v>
      </c>
      <c r="J4109" s="69">
        <v>5.6399999999999999E-2</v>
      </c>
      <c r="K4109" s="69">
        <v>-0.29809999999999998</v>
      </c>
      <c r="L4109" s="6" t="s">
        <v>3202</v>
      </c>
      <c r="M4109" s="6" t="s">
        <v>3203</v>
      </c>
      <c r="N4109" s="6" t="s">
        <v>13871</v>
      </c>
    </row>
    <row r="4110" spans="1:14" x14ac:dyDescent="0.35">
      <c r="A4110" s="6" t="s">
        <v>13872</v>
      </c>
      <c r="B4110" s="6" t="s">
        <v>13873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0.90480000000000005</v>
      </c>
      <c r="H4110" s="69">
        <v>-3.1099999999999999E-2</v>
      </c>
      <c r="I4110" s="69">
        <v>-6.8199999999999997E-2</v>
      </c>
      <c r="J4110" s="69">
        <v>-9.0899999999999995E-2</v>
      </c>
      <c r="K4110" s="69">
        <v>-0.29820000000000002</v>
      </c>
      <c r="L4110" s="6" t="s">
        <v>304</v>
      </c>
      <c r="M4110" s="6" t="s">
        <v>3219</v>
      </c>
      <c r="N4110" s="6" t="s">
        <v>13874</v>
      </c>
    </row>
    <row r="4111" spans="1:14" x14ac:dyDescent="0.35">
      <c r="A4111" s="6" t="s">
        <v>1890</v>
      </c>
      <c r="B4111" s="6" t="s">
        <v>1891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0.76580000000000004</v>
      </c>
      <c r="H4111" s="69">
        <v>-1.2200000000000001E-2</v>
      </c>
      <c r="I4111" s="69">
        <v>0</v>
      </c>
      <c r="J4111" s="69">
        <v>0.16239999999999999</v>
      </c>
      <c r="K4111" s="69">
        <v>-0.29880000000000001</v>
      </c>
      <c r="L4111" s="6" t="s">
        <v>3154</v>
      </c>
      <c r="M4111" s="6" t="s">
        <v>4448</v>
      </c>
      <c r="N4111" s="6" t="s">
        <v>13875</v>
      </c>
    </row>
    <row r="4112" spans="1:14" x14ac:dyDescent="0.35">
      <c r="A4112" s="6" t="s">
        <v>1387</v>
      </c>
      <c r="B4112" s="6" t="s">
        <v>1388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0.98809999999999998</v>
      </c>
      <c r="H4112" s="69">
        <v>-4.1700000000000001E-2</v>
      </c>
      <c r="I4112" s="69">
        <v>-6.4000000000000001E-2</v>
      </c>
      <c r="J4112" s="69">
        <v>-3.0999999999999999E-3</v>
      </c>
      <c r="K4112" s="69">
        <v>-0.29880000000000001</v>
      </c>
      <c r="L4112" s="6" t="s">
        <v>364</v>
      </c>
      <c r="M4112" s="6" t="s">
        <v>3280</v>
      </c>
      <c r="N4112" s="6" t="s">
        <v>13876</v>
      </c>
    </row>
    <row r="4113" spans="1:14" x14ac:dyDescent="0.35">
      <c r="A4113" s="6" t="s">
        <v>13877</v>
      </c>
      <c r="B4113" s="6" t="s">
        <v>13878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1</v>
      </c>
      <c r="H4113" s="69">
        <v>3.4299999999999997E-2</v>
      </c>
      <c r="I4113" s="69">
        <v>5.91E-2</v>
      </c>
      <c r="J4113" s="69">
        <v>5.1900000000000002E-2</v>
      </c>
      <c r="K4113" s="69">
        <v>-0.2989</v>
      </c>
      <c r="L4113" s="6" t="s">
        <v>3076</v>
      </c>
      <c r="M4113" s="6" t="s">
        <v>3077</v>
      </c>
      <c r="N4113" s="6" t="s">
        <v>13879</v>
      </c>
    </row>
    <row r="4114" spans="1:14" x14ac:dyDescent="0.35">
      <c r="A4114" s="6" t="s">
        <v>13880</v>
      </c>
      <c r="B4114" s="6" t="s">
        <v>13881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0.69369999999999998</v>
      </c>
      <c r="H4114" s="69">
        <v>-0.13350000000000001</v>
      </c>
      <c r="I4114" s="69">
        <v>-0.1535</v>
      </c>
      <c r="J4114" s="69">
        <v>-1.6199999999999999E-2</v>
      </c>
      <c r="K4114" s="69">
        <v>-0.29899999999999999</v>
      </c>
      <c r="L4114" s="6" t="s">
        <v>3095</v>
      </c>
      <c r="M4114" s="6" t="s">
        <v>3565</v>
      </c>
      <c r="N4114" s="6" t="s">
        <v>13882</v>
      </c>
    </row>
    <row r="4115" spans="1:14" x14ac:dyDescent="0.35">
      <c r="A4115" s="6" t="s">
        <v>1887</v>
      </c>
      <c r="B4115" s="6" t="s">
        <v>1888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1</v>
      </c>
      <c r="H4115" s="69">
        <v>-7.9100000000000004E-2</v>
      </c>
      <c r="I4115" s="69">
        <v>3.7100000000000001E-2</v>
      </c>
      <c r="J4115" s="69">
        <v>0.17630000000000001</v>
      </c>
      <c r="K4115" s="69">
        <v>-0.29920000000000002</v>
      </c>
      <c r="L4115" s="6" t="s">
        <v>3202</v>
      </c>
      <c r="M4115" s="6" t="s">
        <v>3203</v>
      </c>
      <c r="N4115" s="6" t="s">
        <v>13883</v>
      </c>
    </row>
    <row r="4116" spans="1:14" x14ac:dyDescent="0.35">
      <c r="A4116" s="6" t="s">
        <v>13884</v>
      </c>
      <c r="B4116" s="6" t="s">
        <v>13885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0.86160000000000003</v>
      </c>
      <c r="H4116" s="69">
        <v>1.4E-2</v>
      </c>
      <c r="I4116" s="69">
        <v>-1.41E-2</v>
      </c>
      <c r="J4116" s="69">
        <v>-0.109</v>
      </c>
      <c r="K4116" s="69">
        <v>-0.29920000000000002</v>
      </c>
      <c r="L4116" s="6" t="s">
        <v>4652</v>
      </c>
      <c r="M4116" s="6" t="s">
        <v>7447</v>
      </c>
      <c r="N4116" s="6" t="s">
        <v>13886</v>
      </c>
    </row>
    <row r="4117" spans="1:14" x14ac:dyDescent="0.35">
      <c r="A4117" s="6" t="s">
        <v>13887</v>
      </c>
      <c r="B4117" s="6" t="s">
        <v>13888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0.3357</v>
      </c>
      <c r="H4117" s="69">
        <v>-7.8299999999999995E-2</v>
      </c>
      <c r="I4117" s="69">
        <v>0.02</v>
      </c>
      <c r="J4117" s="69">
        <v>2.3999999999999998E-3</v>
      </c>
      <c r="K4117" s="69">
        <v>-0.2999</v>
      </c>
      <c r="L4117" s="6" t="s">
        <v>4506</v>
      </c>
      <c r="M4117" s="6" t="s">
        <v>5614</v>
      </c>
      <c r="N4117" s="6" t="s">
        <v>13889</v>
      </c>
    </row>
    <row r="4118" spans="1:14" x14ac:dyDescent="0.35">
      <c r="A4118" s="6" t="s">
        <v>13890</v>
      </c>
      <c r="B4118" s="6" t="s">
        <v>13891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1</v>
      </c>
      <c r="H4118" s="69">
        <v>-1.09E-2</v>
      </c>
      <c r="I4118" s="69">
        <v>5.8099999999999999E-2</v>
      </c>
      <c r="J4118" s="69">
        <v>6.4299999999999996E-2</v>
      </c>
      <c r="K4118" s="69">
        <v>-0.3</v>
      </c>
      <c r="L4118" s="6" t="s">
        <v>3890</v>
      </c>
      <c r="M4118" s="6" t="s">
        <v>3890</v>
      </c>
      <c r="N4118" s="6" t="s">
        <v>13892</v>
      </c>
    </row>
    <row r="4119" spans="1:14" x14ac:dyDescent="0.35">
      <c r="A4119" s="6" t="s">
        <v>13893</v>
      </c>
      <c r="B4119" s="6" t="s">
        <v>13894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0.3957</v>
      </c>
      <c r="H4119" s="69">
        <v>-4.3E-3</v>
      </c>
      <c r="I4119" s="69">
        <v>-1.2699999999999999E-2</v>
      </c>
      <c r="J4119" s="69">
        <v>-4.5100000000000001E-2</v>
      </c>
      <c r="K4119" s="69">
        <v>-0.30009999999999998</v>
      </c>
      <c r="L4119" s="6" t="s">
        <v>3051</v>
      </c>
      <c r="M4119" s="6" t="s">
        <v>3051</v>
      </c>
      <c r="N4119" s="6" t="s">
        <v>13895</v>
      </c>
    </row>
    <row r="4120" spans="1:14" x14ac:dyDescent="0.35">
      <c r="A4120" s="6" t="s">
        <v>13896</v>
      </c>
      <c r="B4120" s="6" t="s">
        <v>13897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0.73939999999999995</v>
      </c>
      <c r="H4120" s="69">
        <v>2.4899999999999999E-2</v>
      </c>
      <c r="I4120" s="69">
        <v>2.8799999999999999E-2</v>
      </c>
      <c r="J4120" s="69">
        <v>1.7999999999999999E-2</v>
      </c>
      <c r="K4120" s="69">
        <v>-0.30030000000000001</v>
      </c>
      <c r="L4120" s="6" t="s">
        <v>3085</v>
      </c>
      <c r="M4120" s="6" t="s">
        <v>3086</v>
      </c>
      <c r="N4120" s="6" t="s">
        <v>13898</v>
      </c>
    </row>
    <row r="4121" spans="1:14" x14ac:dyDescent="0.35">
      <c r="A4121" s="6" t="s">
        <v>13899</v>
      </c>
      <c r="B4121" s="6" t="s">
        <v>13900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0.22500000000000001</v>
      </c>
      <c r="H4121" s="69">
        <v>-4.1300000000000003E-2</v>
      </c>
      <c r="I4121" s="69">
        <v>-5.5800000000000002E-2</v>
      </c>
      <c r="J4121" s="69">
        <v>-9.4700000000000006E-2</v>
      </c>
      <c r="K4121" s="69">
        <v>-0.30030000000000001</v>
      </c>
      <c r="L4121" s="6" t="s">
        <v>4156</v>
      </c>
      <c r="M4121" s="6" t="s">
        <v>4476</v>
      </c>
      <c r="N4121" s="6" t="s">
        <v>13901</v>
      </c>
    </row>
    <row r="4122" spans="1:14" x14ac:dyDescent="0.35">
      <c r="A4122" s="6" t="s">
        <v>13902</v>
      </c>
      <c r="B4122" s="6" t="s">
        <v>13903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0.81399999999999995</v>
      </c>
      <c r="H4122" s="69">
        <v>-9.2999999999999992E-3</v>
      </c>
      <c r="I4122" s="69">
        <v>-9.3799999999999994E-2</v>
      </c>
      <c r="J4122" s="69">
        <v>-7.8E-2</v>
      </c>
      <c r="K4122" s="69">
        <v>-0.3004</v>
      </c>
      <c r="L4122" s="6" t="s">
        <v>3304</v>
      </c>
      <c r="M4122" s="6" t="s">
        <v>3305</v>
      </c>
      <c r="N4122" s="6" t="s">
        <v>13904</v>
      </c>
    </row>
    <row r="4123" spans="1:14" x14ac:dyDescent="0.35">
      <c r="A4123" s="6" t="s">
        <v>13905</v>
      </c>
      <c r="B4123" s="6" t="s">
        <v>13906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0.3972</v>
      </c>
      <c r="H4123" s="69">
        <v>-3.7199999999999997E-2</v>
      </c>
      <c r="I4123" s="69">
        <v>-4.6399999999999997E-2</v>
      </c>
      <c r="J4123" s="69">
        <v>0</v>
      </c>
      <c r="K4123" s="69">
        <v>-0.30059999999999998</v>
      </c>
      <c r="L4123" s="6" t="s">
        <v>3121</v>
      </c>
      <c r="M4123" s="6" t="s">
        <v>3121</v>
      </c>
      <c r="N4123" s="6" t="s">
        <v>13907</v>
      </c>
    </row>
    <row r="4124" spans="1:14" x14ac:dyDescent="0.35">
      <c r="A4124" s="6" t="s">
        <v>13908</v>
      </c>
      <c r="B4124" s="6" t="s">
        <v>13909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0.71850000000000003</v>
      </c>
      <c r="H4124" s="69">
        <v>-3.5000000000000003E-2</v>
      </c>
      <c r="I4124" s="69">
        <v>-0.02</v>
      </c>
      <c r="J4124" s="69">
        <v>2.0799999999999999E-2</v>
      </c>
      <c r="K4124" s="69">
        <v>-0.30070000000000002</v>
      </c>
      <c r="L4124" s="6" t="s">
        <v>3154</v>
      </c>
      <c r="M4124" s="6" t="s">
        <v>3707</v>
      </c>
      <c r="N4124" s="6" t="s">
        <v>13910</v>
      </c>
    </row>
    <row r="4125" spans="1:14" x14ac:dyDescent="0.35">
      <c r="A4125" s="6" t="s">
        <v>2743</v>
      </c>
      <c r="B4125" s="6" t="s">
        <v>2744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0.25</v>
      </c>
      <c r="H4125" s="69">
        <v>4.4400000000000002E-2</v>
      </c>
      <c r="I4125" s="69">
        <v>4.9599999999999998E-2</v>
      </c>
      <c r="J4125" s="69">
        <v>-3.3999999999999998E-3</v>
      </c>
      <c r="K4125" s="69">
        <v>-0.3009</v>
      </c>
      <c r="L4125" s="6" t="s">
        <v>3128</v>
      </c>
      <c r="M4125" s="6" t="s">
        <v>3602</v>
      </c>
      <c r="N4125" s="6" t="s">
        <v>13911</v>
      </c>
    </row>
    <row r="4126" spans="1:14" x14ac:dyDescent="0.35">
      <c r="A4126" s="6" t="s">
        <v>13912</v>
      </c>
      <c r="B4126" s="6" t="s">
        <v>13913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0.58930000000000005</v>
      </c>
      <c r="H4126" s="69">
        <v>3.2500000000000001E-2</v>
      </c>
      <c r="I4126" s="69">
        <v>5.45E-2</v>
      </c>
      <c r="J4126" s="69">
        <v>-5.0000000000000001E-4</v>
      </c>
      <c r="K4126" s="69">
        <v>-0.30109999999999998</v>
      </c>
      <c r="L4126" s="6" t="s">
        <v>3115</v>
      </c>
      <c r="M4126" s="6" t="s">
        <v>3355</v>
      </c>
      <c r="N4126" s="6" t="s">
        <v>13914</v>
      </c>
    </row>
    <row r="4127" spans="1:14" x14ac:dyDescent="0.35">
      <c r="A4127" s="6" t="s">
        <v>13915</v>
      </c>
      <c r="B4127" s="6" t="s">
        <v>13916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0.6885</v>
      </c>
      <c r="H4127" s="69">
        <v>-3.78E-2</v>
      </c>
      <c r="I4127" s="69">
        <v>-3.5000000000000003E-2</v>
      </c>
      <c r="J4127" s="69">
        <v>-4.6100000000000002E-2</v>
      </c>
      <c r="K4127" s="69">
        <v>-0.30170000000000002</v>
      </c>
      <c r="L4127" s="6" t="s">
        <v>3115</v>
      </c>
      <c r="M4127" s="6" t="s">
        <v>3355</v>
      </c>
      <c r="N4127" s="6" t="s">
        <v>13917</v>
      </c>
    </row>
    <row r="4128" spans="1:14" x14ac:dyDescent="0.35">
      <c r="A4128" s="6" t="s">
        <v>13918</v>
      </c>
      <c r="B4128" s="6" t="s">
        <v>13919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0.18</v>
      </c>
      <c r="H4128" s="69">
        <v>-6.3600000000000004E-2</v>
      </c>
      <c r="I4128" s="69">
        <v>-5.6399999999999999E-2</v>
      </c>
      <c r="J4128" s="69">
        <v>-2.7099999999999999E-2</v>
      </c>
      <c r="K4128" s="69">
        <v>-0.30170000000000002</v>
      </c>
      <c r="L4128" s="6" t="s">
        <v>257</v>
      </c>
      <c r="M4128" s="6" t="s">
        <v>257</v>
      </c>
      <c r="N4128" s="6" t="s">
        <v>13920</v>
      </c>
    </row>
    <row r="4129" spans="1:14" x14ac:dyDescent="0.35">
      <c r="A4129" s="6" t="s">
        <v>13921</v>
      </c>
      <c r="B4129" s="6" t="s">
        <v>13922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0.99639999999999995</v>
      </c>
      <c r="H4129" s="69">
        <v>-3.2099999999999997E-2</v>
      </c>
      <c r="I4129" s="69">
        <v>-3.4799999999999998E-2</v>
      </c>
      <c r="J4129" s="69">
        <v>-0.16550000000000001</v>
      </c>
      <c r="K4129" s="69">
        <v>-0.3024</v>
      </c>
      <c r="L4129" s="6" t="s">
        <v>3395</v>
      </c>
      <c r="M4129" s="6" t="s">
        <v>3396</v>
      </c>
      <c r="N4129" s="6" t="s">
        <v>13923</v>
      </c>
    </row>
    <row r="4130" spans="1:14" x14ac:dyDescent="0.35">
      <c r="A4130" s="6" t="s">
        <v>13924</v>
      </c>
      <c r="B4130" s="6" t="s">
        <v>13925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1</v>
      </c>
      <c r="H4130" s="69">
        <v>2.9999999999999997E-4</v>
      </c>
      <c r="I4130" s="69">
        <v>-5.4300000000000001E-2</v>
      </c>
      <c r="J4130" s="69">
        <v>-0.1515</v>
      </c>
      <c r="K4130" s="69">
        <v>-0.30249999999999999</v>
      </c>
      <c r="L4130" s="6" t="s">
        <v>3095</v>
      </c>
      <c r="M4130" s="6" t="s">
        <v>3258</v>
      </c>
      <c r="N4130" s="6" t="s">
        <v>13926</v>
      </c>
    </row>
    <row r="4131" spans="1:14" x14ac:dyDescent="0.35">
      <c r="A4131" s="6" t="s">
        <v>13927</v>
      </c>
      <c r="B4131" s="6" t="s">
        <v>13928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0.61709999999999998</v>
      </c>
      <c r="H4131" s="69">
        <v>5.21E-2</v>
      </c>
      <c r="I4131" s="69">
        <v>0.12429999999999999</v>
      </c>
      <c r="J4131" s="69">
        <v>2.4299999999999999E-2</v>
      </c>
      <c r="K4131" s="69">
        <v>-0.30249999999999999</v>
      </c>
      <c r="L4131" s="6" t="s">
        <v>3202</v>
      </c>
      <c r="M4131" s="6" t="s">
        <v>3203</v>
      </c>
      <c r="N4131" s="6" t="s">
        <v>13929</v>
      </c>
    </row>
    <row r="4132" spans="1:14" x14ac:dyDescent="0.35">
      <c r="A4132" s="6" t="s">
        <v>13930</v>
      </c>
      <c r="B4132" s="6" t="s">
        <v>13931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0.4617</v>
      </c>
      <c r="H4132" s="69">
        <v>-2.46E-2</v>
      </c>
      <c r="I4132" s="69">
        <v>-7.4999999999999997E-3</v>
      </c>
      <c r="J4132" s="69">
        <v>-2.7E-2</v>
      </c>
      <c r="K4132" s="69">
        <v>-0.30270000000000002</v>
      </c>
      <c r="L4132" s="6" t="s">
        <v>264</v>
      </c>
      <c r="M4132" s="6" t="s">
        <v>3399</v>
      </c>
      <c r="N4132" s="6" t="s">
        <v>13932</v>
      </c>
    </row>
    <row r="4133" spans="1:14" x14ac:dyDescent="0.35">
      <c r="A4133" s="6" t="s">
        <v>13933</v>
      </c>
      <c r="B4133" s="6" t="s">
        <v>13934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1</v>
      </c>
      <c r="H4133" s="69">
        <v>-0.05</v>
      </c>
      <c r="I4133" s="69">
        <v>-6.2300000000000001E-2</v>
      </c>
      <c r="J4133" s="69">
        <v>-0.1351</v>
      </c>
      <c r="K4133" s="69">
        <v>-0.30349999999999999</v>
      </c>
      <c r="L4133" s="6" t="s">
        <v>3550</v>
      </c>
      <c r="M4133" s="6" t="s">
        <v>3551</v>
      </c>
      <c r="N4133" s="6" t="s">
        <v>13935</v>
      </c>
    </row>
    <row r="4134" spans="1:14" x14ac:dyDescent="0.35">
      <c r="A4134" s="6" t="s">
        <v>13936</v>
      </c>
      <c r="B4134" s="6" t="s">
        <v>13937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0.8397</v>
      </c>
      <c r="H4134" s="69">
        <v>3.0499999999999999E-2</v>
      </c>
      <c r="I4134" s="69">
        <v>0.14979999999999999</v>
      </c>
      <c r="J4134" s="69">
        <v>0.15620000000000001</v>
      </c>
      <c r="K4134" s="69">
        <v>-0.30380000000000001</v>
      </c>
      <c r="L4134" s="6" t="s">
        <v>3254</v>
      </c>
      <c r="M4134" s="6" t="s">
        <v>4513</v>
      </c>
      <c r="N4134" s="6" t="s">
        <v>13938</v>
      </c>
    </row>
    <row r="4135" spans="1:14" x14ac:dyDescent="0.35">
      <c r="A4135" s="6" t="s">
        <v>13939</v>
      </c>
      <c r="B4135" s="6" t="s">
        <v>13940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0.73760000000000003</v>
      </c>
      <c r="H4135" s="69">
        <v>1.6899999999999998E-2</v>
      </c>
      <c r="I4135" s="69">
        <v>2.7000000000000001E-3</v>
      </c>
      <c r="J4135" s="69">
        <v>1.2999999999999999E-3</v>
      </c>
      <c r="K4135" s="69">
        <v>-0.30399999999999999</v>
      </c>
      <c r="L4135" s="6" t="s">
        <v>3296</v>
      </c>
      <c r="M4135" s="6" t="s">
        <v>3297</v>
      </c>
      <c r="N4135" s="6" t="s">
        <v>13941</v>
      </c>
    </row>
    <row r="4136" spans="1:14" x14ac:dyDescent="0.35">
      <c r="A4136" s="6" t="s">
        <v>13942</v>
      </c>
      <c r="B4136" s="6" t="s">
        <v>13943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1</v>
      </c>
      <c r="H4136" s="69">
        <v>-9.5999999999999992E-3</v>
      </c>
      <c r="I4136" s="69">
        <v>9.5699999999999993E-2</v>
      </c>
      <c r="J4136" s="69">
        <v>-1.5599999999999999E-2</v>
      </c>
      <c r="K4136" s="69">
        <v>-0.30430000000000001</v>
      </c>
      <c r="L4136" s="6" t="s">
        <v>989</v>
      </c>
      <c r="M4136" s="6" t="s">
        <v>3633</v>
      </c>
      <c r="N4136" s="6" t="s">
        <v>13944</v>
      </c>
    </row>
    <row r="4137" spans="1:14" x14ac:dyDescent="0.35">
      <c r="A4137" s="6" t="s">
        <v>13945</v>
      </c>
      <c r="B4137" s="6" t="s">
        <v>13946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0.60260000000000002</v>
      </c>
      <c r="H4137" s="69">
        <v>-2.5000000000000001E-3</v>
      </c>
      <c r="I4137" s="69">
        <v>3.4200000000000001E-2</v>
      </c>
      <c r="J4137" s="69">
        <v>-1.26E-2</v>
      </c>
      <c r="K4137" s="69">
        <v>-0.3044</v>
      </c>
      <c r="L4137" s="6" t="s">
        <v>3202</v>
      </c>
      <c r="M4137" s="6" t="s">
        <v>3203</v>
      </c>
      <c r="N4137" s="6" t="s">
        <v>13947</v>
      </c>
    </row>
    <row r="4138" spans="1:14" x14ac:dyDescent="0.35">
      <c r="A4138" s="6" t="s">
        <v>2691</v>
      </c>
      <c r="B4138" s="6" t="s">
        <v>2692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0.73640000000000005</v>
      </c>
      <c r="H4138" s="69">
        <v>6.6100000000000006E-2</v>
      </c>
      <c r="I4138" s="69">
        <v>0.106</v>
      </c>
      <c r="J4138" s="69">
        <v>9.0200000000000002E-2</v>
      </c>
      <c r="K4138" s="69">
        <v>-0.30459999999999998</v>
      </c>
      <c r="L4138" s="6" t="s">
        <v>264</v>
      </c>
      <c r="M4138" s="6" t="s">
        <v>5048</v>
      </c>
      <c r="N4138" s="6" t="s">
        <v>13948</v>
      </c>
    </row>
    <row r="4139" spans="1:14" x14ac:dyDescent="0.35">
      <c r="A4139" s="6" t="s">
        <v>13949</v>
      </c>
      <c r="B4139" s="6" t="s">
        <v>13950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1</v>
      </c>
      <c r="H4139" s="69">
        <v>-4.9299999999999997E-2</v>
      </c>
      <c r="I4139" s="69">
        <v>4.5699999999999998E-2</v>
      </c>
      <c r="J4139" s="69">
        <v>0.15279999999999999</v>
      </c>
      <c r="K4139" s="69">
        <v>-0.30459999999999998</v>
      </c>
      <c r="L4139" s="6" t="s">
        <v>3251</v>
      </c>
      <c r="M4139" s="6" t="s">
        <v>6709</v>
      </c>
      <c r="N4139" s="6" t="s">
        <v>13951</v>
      </c>
    </row>
    <row r="4140" spans="1:14" x14ac:dyDescent="0.35">
      <c r="A4140" s="6" t="s">
        <v>13952</v>
      </c>
      <c r="B4140" s="6" t="s">
        <v>13953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0.59740000000000004</v>
      </c>
      <c r="H4140" s="69">
        <v>-1.1900000000000001E-2</v>
      </c>
      <c r="I4140" s="69">
        <v>-4.4499999999999998E-2</v>
      </c>
      <c r="J4140" s="69">
        <v>-0.1208</v>
      </c>
      <c r="K4140" s="69">
        <v>-0.30459999999999998</v>
      </c>
      <c r="L4140" s="6" t="s">
        <v>3128</v>
      </c>
      <c r="M4140" s="6" t="s">
        <v>3598</v>
      </c>
      <c r="N4140" s="6" t="s">
        <v>13954</v>
      </c>
    </row>
    <row r="4141" spans="1:14" x14ac:dyDescent="0.35">
      <c r="A4141" s="6" t="s">
        <v>13955</v>
      </c>
      <c r="B4141" s="6" t="s">
        <v>13956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0.99690000000000001</v>
      </c>
      <c r="H4141" s="69">
        <v>4.0000000000000001E-3</v>
      </c>
      <c r="I4141" s="69">
        <v>7.1000000000000004E-3</v>
      </c>
      <c r="J4141" s="69">
        <v>3.04E-2</v>
      </c>
      <c r="K4141" s="69">
        <v>-0.30470000000000003</v>
      </c>
      <c r="L4141" s="6" t="s">
        <v>3316</v>
      </c>
      <c r="M4141" s="6" t="s">
        <v>3741</v>
      </c>
      <c r="N4141" s="6" t="s">
        <v>13957</v>
      </c>
    </row>
    <row r="4142" spans="1:14" x14ac:dyDescent="0.35">
      <c r="A4142" s="6" t="s">
        <v>13958</v>
      </c>
      <c r="B4142" s="6" t="s">
        <v>13959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0.82289999999999996</v>
      </c>
      <c r="H4142" s="69">
        <v>1.2500000000000001E-2</v>
      </c>
      <c r="I4142" s="69">
        <v>-7.0699999999999999E-2</v>
      </c>
      <c r="J4142" s="69">
        <v>-0.11849999999999999</v>
      </c>
      <c r="K4142" s="69">
        <v>-0.30470000000000003</v>
      </c>
      <c r="L4142" s="6" t="s">
        <v>4652</v>
      </c>
      <c r="M4142" s="6" t="s">
        <v>8430</v>
      </c>
      <c r="N4142" s="6" t="s">
        <v>13960</v>
      </c>
    </row>
    <row r="4143" spans="1:14" x14ac:dyDescent="0.35">
      <c r="A4143" s="6" t="s">
        <v>13961</v>
      </c>
      <c r="B4143" s="6" t="s">
        <v>13962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0.9929</v>
      </c>
      <c r="H4143" s="69">
        <v>-7.5300000000000006E-2</v>
      </c>
      <c r="I4143" s="69">
        <v>-6.8500000000000005E-2</v>
      </c>
      <c r="J4143" s="69">
        <v>-8.4099999999999994E-2</v>
      </c>
      <c r="K4143" s="69">
        <v>-0.30470000000000003</v>
      </c>
      <c r="L4143" s="6" t="s">
        <v>3481</v>
      </c>
      <c r="M4143" s="6" t="s">
        <v>3482</v>
      </c>
      <c r="N4143" s="6" t="s">
        <v>13963</v>
      </c>
    </row>
    <row r="4144" spans="1:14" x14ac:dyDescent="0.35">
      <c r="A4144" s="6" t="s">
        <v>1266</v>
      </c>
      <c r="B4144" s="6" t="s">
        <v>1267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0.45190000000000002</v>
      </c>
      <c r="H4144" s="69">
        <v>-0.1019</v>
      </c>
      <c r="I4144" s="69">
        <v>-7.3800000000000004E-2</v>
      </c>
      <c r="J4144" s="69">
        <v>3.0800000000000001E-2</v>
      </c>
      <c r="K4144" s="69">
        <v>-0.3049</v>
      </c>
      <c r="L4144" s="6" t="s">
        <v>3085</v>
      </c>
      <c r="M4144" s="6" t="s">
        <v>3339</v>
      </c>
      <c r="N4144" s="6" t="s">
        <v>13964</v>
      </c>
    </row>
    <row r="4145" spans="1:14" x14ac:dyDescent="0.35">
      <c r="A4145" s="6" t="s">
        <v>13965</v>
      </c>
      <c r="B4145" s="6" t="s">
        <v>13966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0.71220000000000006</v>
      </c>
      <c r="H4145" s="69">
        <v>-5.7299999999999997E-2</v>
      </c>
      <c r="I4145" s="69">
        <v>-0.1032</v>
      </c>
      <c r="J4145" s="69">
        <v>-6.08E-2</v>
      </c>
      <c r="K4145" s="69">
        <v>-0.30499999999999999</v>
      </c>
      <c r="L4145" s="6" t="s">
        <v>3363</v>
      </c>
      <c r="M4145" s="6" t="s">
        <v>3363</v>
      </c>
      <c r="N4145" s="6" t="s">
        <v>13967</v>
      </c>
    </row>
    <row r="4146" spans="1:14" x14ac:dyDescent="0.35">
      <c r="A4146" s="6" t="s">
        <v>13968</v>
      </c>
      <c r="B4146" s="6" t="s">
        <v>13969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0.14849999999999999</v>
      </c>
      <c r="H4146" s="69">
        <v>4.1200000000000001E-2</v>
      </c>
      <c r="I4146" s="69">
        <v>0.19159999999999999</v>
      </c>
      <c r="J4146" s="69">
        <v>0.27279999999999999</v>
      </c>
      <c r="K4146" s="69">
        <v>-0.30509999999999998</v>
      </c>
      <c r="L4146" s="6" t="s">
        <v>3095</v>
      </c>
      <c r="M4146" s="6" t="s">
        <v>3258</v>
      </c>
      <c r="N4146" s="6" t="s">
        <v>13970</v>
      </c>
    </row>
    <row r="4147" spans="1:14" x14ac:dyDescent="0.35">
      <c r="A4147" s="6" t="s">
        <v>13971</v>
      </c>
      <c r="B4147" s="6" t="s">
        <v>13972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1</v>
      </c>
      <c r="H4147" s="69">
        <v>-6.6900000000000001E-2</v>
      </c>
      <c r="I4147" s="69">
        <v>0.1076</v>
      </c>
      <c r="J4147" s="69">
        <v>0.73350000000000004</v>
      </c>
      <c r="K4147" s="69">
        <v>-0.30520000000000003</v>
      </c>
      <c r="L4147" s="6" t="s">
        <v>3115</v>
      </c>
      <c r="M4147" s="6" t="s">
        <v>3116</v>
      </c>
      <c r="N4147" s="6" t="s">
        <v>13973</v>
      </c>
    </row>
    <row r="4148" spans="1:14" x14ac:dyDescent="0.35">
      <c r="A4148" s="6" t="s">
        <v>13974</v>
      </c>
      <c r="B4148" s="6" t="s">
        <v>13975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0.80500000000000005</v>
      </c>
      <c r="H4148" s="69">
        <v>1.1900000000000001E-2</v>
      </c>
      <c r="I4148" s="69">
        <v>-2.3E-2</v>
      </c>
      <c r="J4148" s="69">
        <v>-7.6899999999999996E-2</v>
      </c>
      <c r="K4148" s="69">
        <v>-0.30520000000000003</v>
      </c>
      <c r="L4148" s="6" t="s">
        <v>3095</v>
      </c>
      <c r="M4148" s="6" t="s">
        <v>3258</v>
      </c>
      <c r="N4148" s="6" t="s">
        <v>13976</v>
      </c>
    </row>
    <row r="4149" spans="1:14" x14ac:dyDescent="0.35">
      <c r="A4149" s="6" t="s">
        <v>13977</v>
      </c>
      <c r="B4149" s="6" t="s">
        <v>13978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1</v>
      </c>
      <c r="H4149" s="69">
        <v>-1.7399999999999999E-2</v>
      </c>
      <c r="I4149" s="69">
        <v>5.8999999999999999E-3</v>
      </c>
      <c r="J4149" s="69">
        <v>1.03E-2</v>
      </c>
      <c r="K4149" s="69">
        <v>-0.30520000000000003</v>
      </c>
      <c r="L4149" s="6" t="s">
        <v>3316</v>
      </c>
      <c r="M4149" s="6" t="s">
        <v>3957</v>
      </c>
      <c r="N4149" s="6" t="s">
        <v>13979</v>
      </c>
    </row>
    <row r="4150" spans="1:14" x14ac:dyDescent="0.35">
      <c r="A4150" s="6" t="s">
        <v>13980</v>
      </c>
      <c r="B4150" s="6" t="s">
        <v>13981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0.99319999999999997</v>
      </c>
      <c r="H4150" s="69">
        <v>2.47E-2</v>
      </c>
      <c r="I4150" s="69">
        <v>4.87E-2</v>
      </c>
      <c r="J4150" s="69">
        <v>5.6599999999999998E-2</v>
      </c>
      <c r="K4150" s="69">
        <v>-0.30530000000000002</v>
      </c>
      <c r="L4150" s="6" t="s">
        <v>3118</v>
      </c>
      <c r="M4150" s="6" t="s">
        <v>3228</v>
      </c>
      <c r="N4150" s="6" t="s">
        <v>13982</v>
      </c>
    </row>
    <row r="4151" spans="1:14" x14ac:dyDescent="0.35">
      <c r="A4151" s="6" t="s">
        <v>13983</v>
      </c>
      <c r="B4151" s="6" t="s">
        <v>13984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0.37140000000000001</v>
      </c>
      <c r="H4151" s="69">
        <v>-3.9699999999999999E-2</v>
      </c>
      <c r="I4151" s="69">
        <v>-7.5700000000000003E-2</v>
      </c>
      <c r="J4151" s="69">
        <v>-9.9400000000000002E-2</v>
      </c>
      <c r="K4151" s="69">
        <v>-0.30530000000000002</v>
      </c>
      <c r="L4151" s="6" t="s">
        <v>200</v>
      </c>
      <c r="M4151" s="6" t="s">
        <v>6680</v>
      </c>
      <c r="N4151" s="6" t="s">
        <v>13985</v>
      </c>
    </row>
    <row r="4152" spans="1:14" x14ac:dyDescent="0.35">
      <c r="A4152" s="6" t="s">
        <v>13986</v>
      </c>
      <c r="B4152" s="6" t="s">
        <v>13987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1</v>
      </c>
      <c r="H4152" s="69">
        <v>0.1074</v>
      </c>
      <c r="I4152" s="69">
        <v>0.1285</v>
      </c>
      <c r="J4152" s="69">
        <v>0.11609999999999999</v>
      </c>
      <c r="K4152" s="69">
        <v>-0.3054</v>
      </c>
      <c r="L4152" s="6" t="s">
        <v>3090</v>
      </c>
      <c r="M4152" s="6" t="s">
        <v>6366</v>
      </c>
      <c r="N4152" s="6" t="s">
        <v>13988</v>
      </c>
    </row>
    <row r="4153" spans="1:14" x14ac:dyDescent="0.35">
      <c r="A4153" s="6" t="s">
        <v>2065</v>
      </c>
      <c r="B4153" s="6" t="s">
        <v>2066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0.99780000000000002</v>
      </c>
      <c r="H4153" s="69">
        <v>0.13850000000000001</v>
      </c>
      <c r="I4153" s="69">
        <v>0.13489999999999999</v>
      </c>
      <c r="J4153" s="69">
        <v>0.1895</v>
      </c>
      <c r="K4153" s="69">
        <v>-0.3054</v>
      </c>
      <c r="L4153" s="6" t="s">
        <v>3090</v>
      </c>
      <c r="M4153" s="6" t="s">
        <v>5414</v>
      </c>
      <c r="N4153" s="6" t="s">
        <v>13989</v>
      </c>
    </row>
    <row r="4154" spans="1:14" x14ac:dyDescent="0.35">
      <c r="A4154" s="6" t="s">
        <v>13990</v>
      </c>
      <c r="B4154" s="6" t="s">
        <v>13991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0.9123</v>
      </c>
      <c r="H4154" s="69">
        <v>1.78E-2</v>
      </c>
      <c r="I4154" s="69">
        <v>-5.2200000000000003E-2</v>
      </c>
      <c r="J4154" s="69">
        <v>-5.3699999999999998E-2</v>
      </c>
      <c r="K4154" s="69">
        <v>-0.30549999999999999</v>
      </c>
      <c r="L4154" s="6" t="s">
        <v>3095</v>
      </c>
      <c r="M4154" s="6" t="s">
        <v>3258</v>
      </c>
      <c r="N4154" s="6" t="s">
        <v>13992</v>
      </c>
    </row>
    <row r="4155" spans="1:14" x14ac:dyDescent="0.35">
      <c r="A4155" s="6" t="s">
        <v>13993</v>
      </c>
      <c r="B4155" s="6" t="s">
        <v>13994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0.87580000000000002</v>
      </c>
      <c r="H4155" s="69">
        <v>-9.2999999999999992E-3</v>
      </c>
      <c r="I4155" s="69">
        <v>-2.6599999999999999E-2</v>
      </c>
      <c r="J4155" s="69">
        <v>-9.5500000000000002E-2</v>
      </c>
      <c r="K4155" s="69">
        <v>-0.30559999999999998</v>
      </c>
      <c r="L4155" s="6" t="s">
        <v>13995</v>
      </c>
      <c r="M4155" s="6" t="s">
        <v>13996</v>
      </c>
      <c r="N4155" s="6" t="s">
        <v>13997</v>
      </c>
    </row>
    <row r="4156" spans="1:14" x14ac:dyDescent="0.35">
      <c r="A4156" s="6" t="s">
        <v>13998</v>
      </c>
      <c r="B4156" s="6" t="s">
        <v>13999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0.99219999999999997</v>
      </c>
      <c r="H4156" s="69">
        <v>1.61E-2</v>
      </c>
      <c r="I4156" s="69">
        <v>1.5E-3</v>
      </c>
      <c r="J4156" s="69">
        <v>1.9099999999999999E-2</v>
      </c>
      <c r="K4156" s="69">
        <v>-0.30590000000000001</v>
      </c>
      <c r="L4156" s="6" t="s">
        <v>3316</v>
      </c>
      <c r="M4156" s="6" t="s">
        <v>3741</v>
      </c>
      <c r="N4156" s="6" t="s">
        <v>14000</v>
      </c>
    </row>
    <row r="4157" spans="1:14" x14ac:dyDescent="0.35">
      <c r="A4157" s="6" t="s">
        <v>1104</v>
      </c>
      <c r="B4157" s="6" t="s">
        <v>1105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0.40910000000000002</v>
      </c>
      <c r="H4157" s="69">
        <v>-2.2800000000000001E-2</v>
      </c>
      <c r="I4157" s="69">
        <v>-1.3599999999999999E-2</v>
      </c>
      <c r="J4157" s="69">
        <v>6.9800000000000001E-2</v>
      </c>
      <c r="K4157" s="69">
        <v>-0.30599999999999999</v>
      </c>
      <c r="L4157" s="6" t="s">
        <v>5716</v>
      </c>
      <c r="M4157" s="6" t="s">
        <v>5716</v>
      </c>
      <c r="N4157" s="6" t="s">
        <v>14001</v>
      </c>
    </row>
    <row r="4158" spans="1:14" x14ac:dyDescent="0.35">
      <c r="A4158" s="6" t="s">
        <v>14002</v>
      </c>
      <c r="B4158" s="6" t="s">
        <v>14003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1</v>
      </c>
      <c r="H4158" s="69">
        <v>-3.2599999999999997E-2</v>
      </c>
      <c r="I4158" s="69">
        <v>-4.3E-3</v>
      </c>
      <c r="J4158" s="69">
        <v>-6.4999999999999997E-3</v>
      </c>
      <c r="K4158" s="69">
        <v>-0.30640000000000001</v>
      </c>
      <c r="L4158" s="6" t="s">
        <v>1708</v>
      </c>
      <c r="M4158" s="6" t="s">
        <v>3170</v>
      </c>
      <c r="N4158" s="6" t="s">
        <v>14004</v>
      </c>
    </row>
    <row r="4159" spans="1:14" x14ac:dyDescent="0.35">
      <c r="A4159" s="6" t="s">
        <v>14005</v>
      </c>
      <c r="B4159" s="6" t="s">
        <v>14006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1</v>
      </c>
      <c r="H4159" s="69">
        <v>-8.2000000000000003E-2</v>
      </c>
      <c r="I4159" s="69">
        <v>-8.0500000000000002E-2</v>
      </c>
      <c r="J4159" s="69">
        <v>4.7699999999999999E-2</v>
      </c>
      <c r="K4159" s="69">
        <v>-0.30640000000000001</v>
      </c>
      <c r="L4159" s="6" t="s">
        <v>3095</v>
      </c>
      <c r="M4159" s="6" t="s">
        <v>3109</v>
      </c>
      <c r="N4159" s="6" t="s">
        <v>14007</v>
      </c>
    </row>
    <row r="4160" spans="1:14" x14ac:dyDescent="0.35">
      <c r="A4160" s="6" t="s">
        <v>14008</v>
      </c>
      <c r="B4160" s="6" t="s">
        <v>14009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0.67879999999999996</v>
      </c>
      <c r="H4160" s="69">
        <v>-4.1200000000000001E-2</v>
      </c>
      <c r="I4160" s="69">
        <v>-2.7E-2</v>
      </c>
      <c r="J4160" s="69">
        <v>-2.2200000000000001E-2</v>
      </c>
      <c r="K4160" s="69">
        <v>-0.30649999999999999</v>
      </c>
      <c r="L4160" s="6" t="s">
        <v>3202</v>
      </c>
      <c r="M4160" s="6" t="s">
        <v>3294</v>
      </c>
      <c r="N4160" s="6" t="s">
        <v>14010</v>
      </c>
    </row>
    <row r="4161" spans="1:14" x14ac:dyDescent="0.35">
      <c r="A4161" s="6" t="s">
        <v>14011</v>
      </c>
      <c r="B4161" s="6" t="s">
        <v>14012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0.30270000000000002</v>
      </c>
      <c r="H4161" s="69">
        <v>-0.1376</v>
      </c>
      <c r="I4161" s="69">
        <v>-0.18099999999999999</v>
      </c>
      <c r="J4161" s="69">
        <v>-0.28079999999999999</v>
      </c>
      <c r="K4161" s="69">
        <v>-0.30690000000000001</v>
      </c>
      <c r="L4161" s="6" t="s">
        <v>1546</v>
      </c>
      <c r="M4161" s="6" t="s">
        <v>3944</v>
      </c>
      <c r="N4161" s="6" t="s">
        <v>14013</v>
      </c>
    </row>
    <row r="4162" spans="1:14" x14ac:dyDescent="0.35">
      <c r="A4162" s="6" t="s">
        <v>14014</v>
      </c>
      <c r="B4162" s="6" t="s">
        <v>14015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0.96260000000000001</v>
      </c>
      <c r="H4162" s="69">
        <v>3.3999999999999998E-3</v>
      </c>
      <c r="I4162" s="69">
        <v>3.3700000000000001E-2</v>
      </c>
      <c r="J4162" s="69">
        <v>1.4500000000000001E-2</v>
      </c>
      <c r="K4162" s="69">
        <v>-0.30690000000000001</v>
      </c>
      <c r="L4162" s="6" t="s">
        <v>3123</v>
      </c>
      <c r="M4162" s="6" t="s">
        <v>3124</v>
      </c>
      <c r="N4162" s="6" t="s">
        <v>14016</v>
      </c>
    </row>
    <row r="4163" spans="1:14" x14ac:dyDescent="0.35">
      <c r="A4163" s="6" t="s">
        <v>14017</v>
      </c>
      <c r="B4163" s="6" t="s">
        <v>14018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1</v>
      </c>
      <c r="H4163" s="69">
        <v>3.6600000000000001E-2</v>
      </c>
      <c r="I4163" s="69">
        <v>4.5699999999999998E-2</v>
      </c>
      <c r="J4163" s="69">
        <v>5.5100000000000003E-2</v>
      </c>
      <c r="K4163" s="69">
        <v>-0.30690000000000001</v>
      </c>
      <c r="L4163" s="6" t="s">
        <v>3085</v>
      </c>
      <c r="M4163" s="6" t="s">
        <v>3086</v>
      </c>
      <c r="N4163" s="6" t="s">
        <v>14019</v>
      </c>
    </row>
    <row r="4164" spans="1:14" x14ac:dyDescent="0.35">
      <c r="A4164" s="6" t="s">
        <v>14020</v>
      </c>
      <c r="B4164" s="6" t="s">
        <v>14021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0.99719999999999998</v>
      </c>
      <c r="H4164" s="69">
        <v>2.69E-2</v>
      </c>
      <c r="I4164" s="69">
        <v>2.5899999999999999E-2</v>
      </c>
      <c r="J4164" s="69">
        <v>-1E-3</v>
      </c>
      <c r="K4164" s="69">
        <v>-0.30730000000000002</v>
      </c>
      <c r="L4164" s="6" t="s">
        <v>3085</v>
      </c>
      <c r="M4164" s="6" t="s">
        <v>3339</v>
      </c>
      <c r="N4164" s="6" t="s">
        <v>14022</v>
      </c>
    </row>
    <row r="4165" spans="1:14" x14ac:dyDescent="0.35">
      <c r="A4165" s="6" t="s">
        <v>14023</v>
      </c>
      <c r="B4165" s="6" t="s">
        <v>14024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0.97709999999999997</v>
      </c>
      <c r="H4165" s="69">
        <v>-4.48E-2</v>
      </c>
      <c r="I4165" s="69">
        <v>3.4000000000000002E-2</v>
      </c>
      <c r="J4165" s="69">
        <v>-5.96E-2</v>
      </c>
      <c r="K4165" s="69">
        <v>-0.30769999999999997</v>
      </c>
      <c r="L4165" s="6" t="s">
        <v>3115</v>
      </c>
      <c r="M4165" s="6" t="s">
        <v>3116</v>
      </c>
      <c r="N4165" s="6" t="s">
        <v>14025</v>
      </c>
    </row>
    <row r="4166" spans="1:14" x14ac:dyDescent="0.35">
      <c r="A4166" s="6" t="s">
        <v>14026</v>
      </c>
      <c r="B4166" s="6" t="s">
        <v>14027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0.82920000000000005</v>
      </c>
      <c r="H4166" s="69">
        <v>-5.4399999999999997E-2</v>
      </c>
      <c r="I4166" s="69">
        <v>-8.0799999999999997E-2</v>
      </c>
      <c r="J4166" s="69">
        <v>-0.17710000000000001</v>
      </c>
      <c r="K4166" s="69">
        <v>-0.30769999999999997</v>
      </c>
      <c r="L4166" s="6" t="s">
        <v>304</v>
      </c>
      <c r="M4166" s="6" t="s">
        <v>3569</v>
      </c>
      <c r="N4166" s="6" t="s">
        <v>14028</v>
      </c>
    </row>
    <row r="4167" spans="1:14" x14ac:dyDescent="0.35">
      <c r="A4167" s="6" t="s">
        <v>14029</v>
      </c>
      <c r="B4167" s="6" t="s">
        <v>14030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0.96830000000000005</v>
      </c>
      <c r="H4167" s="69">
        <v>-4.41E-2</v>
      </c>
      <c r="I4167" s="69">
        <v>-7.5300000000000006E-2</v>
      </c>
      <c r="J4167" s="69">
        <v>-0.15029999999999999</v>
      </c>
      <c r="K4167" s="69">
        <v>-0.30790000000000001</v>
      </c>
      <c r="L4167" s="6" t="s">
        <v>3586</v>
      </c>
      <c r="M4167" s="6" t="s">
        <v>3586</v>
      </c>
      <c r="N4167" s="6" t="s">
        <v>14031</v>
      </c>
    </row>
    <row r="4168" spans="1:14" x14ac:dyDescent="0.35">
      <c r="A4168" s="6" t="s">
        <v>14032</v>
      </c>
      <c r="B4168" s="6" t="s">
        <v>14033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0.1235</v>
      </c>
      <c r="H4168" s="69">
        <v>-1.23E-2</v>
      </c>
      <c r="I4168" s="69">
        <v>-2.9600000000000001E-2</v>
      </c>
      <c r="J4168" s="69">
        <v>-3.9199999999999999E-2</v>
      </c>
      <c r="K4168" s="69">
        <v>-0.30809999999999998</v>
      </c>
      <c r="L4168" s="6" t="s">
        <v>3115</v>
      </c>
      <c r="M4168" s="6" t="s">
        <v>3116</v>
      </c>
      <c r="N4168" s="6" t="s">
        <v>14034</v>
      </c>
    </row>
    <row r="4169" spans="1:14" x14ac:dyDescent="0.35">
      <c r="A4169" s="6" t="s">
        <v>14035</v>
      </c>
      <c r="B4169" s="6" t="s">
        <v>14036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0.3387</v>
      </c>
      <c r="H4169" s="69">
        <v>-2.5899999999999999E-2</v>
      </c>
      <c r="I4169" s="69">
        <v>-4.9200000000000001E-2</v>
      </c>
      <c r="J4169" s="69">
        <v>-9.4899999999999998E-2</v>
      </c>
      <c r="K4169" s="69">
        <v>-0.3085</v>
      </c>
      <c r="L4169" s="6" t="s">
        <v>3115</v>
      </c>
      <c r="M4169" s="6" t="s">
        <v>3116</v>
      </c>
      <c r="N4169" s="6" t="s">
        <v>14037</v>
      </c>
    </row>
    <row r="4170" spans="1:14" x14ac:dyDescent="0.35">
      <c r="A4170" s="6" t="s">
        <v>435</v>
      </c>
      <c r="B4170" s="6" t="s">
        <v>436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0.82330000000000003</v>
      </c>
      <c r="H4170" s="69">
        <v>-2.6800000000000001E-2</v>
      </c>
      <c r="I4170" s="69">
        <v>-3.2500000000000001E-2</v>
      </c>
      <c r="J4170" s="69">
        <v>-0.1162</v>
      </c>
      <c r="K4170" s="69">
        <v>-0.30869999999999997</v>
      </c>
      <c r="L4170" s="6" t="s">
        <v>3377</v>
      </c>
      <c r="M4170" s="6" t="s">
        <v>3377</v>
      </c>
      <c r="N4170" s="6" t="s">
        <v>14038</v>
      </c>
    </row>
    <row r="4171" spans="1:14" x14ac:dyDescent="0.35">
      <c r="A4171" s="6" t="s">
        <v>14039</v>
      </c>
      <c r="B4171" s="6" t="s">
        <v>14040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1</v>
      </c>
      <c r="H4171" s="69">
        <v>-3.2199999999999999E-2</v>
      </c>
      <c r="I4171" s="69">
        <v>-3.7499999999999999E-2</v>
      </c>
      <c r="J4171" s="69">
        <v>-6.4299999999999996E-2</v>
      </c>
      <c r="K4171" s="69">
        <v>-0.30880000000000002</v>
      </c>
      <c r="L4171" s="6" t="s">
        <v>3115</v>
      </c>
      <c r="M4171" s="6" t="s">
        <v>3116</v>
      </c>
      <c r="N4171" s="6" t="s">
        <v>14041</v>
      </c>
    </row>
    <row r="4172" spans="1:14" x14ac:dyDescent="0.35">
      <c r="A4172" s="6" t="s">
        <v>14042</v>
      </c>
      <c r="B4172" s="6" t="s">
        <v>14043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0.63090000000000002</v>
      </c>
      <c r="H4172" s="69">
        <v>2.23E-2</v>
      </c>
      <c r="I4172" s="69">
        <v>4.7100000000000003E-2</v>
      </c>
      <c r="J4172" s="69">
        <v>5.8000000000000003E-2</v>
      </c>
      <c r="K4172" s="69">
        <v>-0.309</v>
      </c>
      <c r="L4172" s="6" t="s">
        <v>3111</v>
      </c>
      <c r="M4172" s="6" t="s">
        <v>3111</v>
      </c>
      <c r="N4172" s="6" t="s">
        <v>14044</v>
      </c>
    </row>
    <row r="4173" spans="1:14" x14ac:dyDescent="0.35">
      <c r="A4173" s="6" t="s">
        <v>14045</v>
      </c>
      <c r="B4173" s="6" t="s">
        <v>14046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0.99880000000000002</v>
      </c>
      <c r="H4173" s="69">
        <v>1.24E-2</v>
      </c>
      <c r="I4173" s="69">
        <v>4.2200000000000001E-2</v>
      </c>
      <c r="J4173" s="69">
        <v>4.7199999999999999E-2</v>
      </c>
      <c r="K4173" s="69">
        <v>-0.30919999999999997</v>
      </c>
      <c r="L4173" s="6" t="s">
        <v>3304</v>
      </c>
      <c r="M4173" s="6" t="s">
        <v>3313</v>
      </c>
      <c r="N4173" s="6" t="s">
        <v>14047</v>
      </c>
    </row>
    <row r="4174" spans="1:14" x14ac:dyDescent="0.35">
      <c r="A4174" s="6" t="s">
        <v>14048</v>
      </c>
      <c r="B4174" s="6" t="s">
        <v>14049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1</v>
      </c>
      <c r="H4174" s="69">
        <v>-1.2200000000000001E-2</v>
      </c>
      <c r="I4174" s="69">
        <v>2.8400000000000002E-2</v>
      </c>
      <c r="J4174" s="69">
        <v>4.5900000000000003E-2</v>
      </c>
      <c r="K4174" s="69">
        <v>-0.30940000000000001</v>
      </c>
      <c r="L4174" s="6" t="s">
        <v>3154</v>
      </c>
      <c r="M4174" s="6" t="s">
        <v>3467</v>
      </c>
      <c r="N4174" s="6" t="s">
        <v>14050</v>
      </c>
    </row>
    <row r="4175" spans="1:14" x14ac:dyDescent="0.35">
      <c r="A4175" s="6" t="s">
        <v>14051</v>
      </c>
      <c r="B4175" s="6" t="s">
        <v>14052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0.90369999999999995</v>
      </c>
      <c r="H4175" s="69">
        <v>-2.3999999999999998E-3</v>
      </c>
      <c r="I4175" s="69">
        <v>-4.7999999999999996E-3</v>
      </c>
      <c r="J4175" s="69">
        <v>-4.6100000000000002E-2</v>
      </c>
      <c r="K4175" s="69">
        <v>-0.30940000000000001</v>
      </c>
      <c r="L4175" s="6" t="s">
        <v>3085</v>
      </c>
      <c r="M4175" s="6" t="s">
        <v>3339</v>
      </c>
      <c r="N4175" s="6" t="s">
        <v>14053</v>
      </c>
    </row>
    <row r="4176" spans="1:14" x14ac:dyDescent="0.35">
      <c r="A4176" s="6" t="s">
        <v>14054</v>
      </c>
      <c r="B4176" s="6" t="s">
        <v>14055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0.77800000000000002</v>
      </c>
      <c r="H4176" s="69">
        <v>-1.6500000000000001E-2</v>
      </c>
      <c r="I4176" s="69">
        <v>-2.2800000000000001E-2</v>
      </c>
      <c r="J4176" s="69">
        <v>6.9999999999999999E-4</v>
      </c>
      <c r="K4176" s="69">
        <v>-0.3095</v>
      </c>
      <c r="L4176" s="6" t="s">
        <v>3316</v>
      </c>
      <c r="M4176" s="6" t="s">
        <v>3741</v>
      </c>
      <c r="N4176" s="6" t="s">
        <v>14056</v>
      </c>
    </row>
    <row r="4177" spans="1:14" x14ac:dyDescent="0.35">
      <c r="A4177" s="6" t="s">
        <v>14057</v>
      </c>
      <c r="B4177" s="6" t="s">
        <v>14058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0.25</v>
      </c>
      <c r="H4177" s="69">
        <v>-7.7000000000000002E-3</v>
      </c>
      <c r="I4177" s="69">
        <v>-8.8999999999999999E-3</v>
      </c>
      <c r="J4177" s="69">
        <v>0.14860000000000001</v>
      </c>
      <c r="K4177" s="69">
        <v>-0.30959999999999999</v>
      </c>
      <c r="L4177" s="6" t="s">
        <v>3101</v>
      </c>
      <c r="M4177" s="6" t="s">
        <v>3104</v>
      </c>
      <c r="N4177" s="6" t="s">
        <v>14059</v>
      </c>
    </row>
    <row r="4178" spans="1:14" x14ac:dyDescent="0.35">
      <c r="A4178" s="6" t="s">
        <v>14060</v>
      </c>
      <c r="B4178" s="6" t="s">
        <v>14061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0.97819999999999996</v>
      </c>
      <c r="H4178" s="69">
        <v>-7.1099999999999997E-2</v>
      </c>
      <c r="I4178" s="69">
        <v>-8.8400000000000006E-2</v>
      </c>
      <c r="J4178" s="69">
        <v>-7.7499999999999999E-2</v>
      </c>
      <c r="K4178" s="69">
        <v>-0.30959999999999999</v>
      </c>
      <c r="L4178" s="6" t="s">
        <v>3843</v>
      </c>
      <c r="M4178" s="6" t="s">
        <v>3843</v>
      </c>
      <c r="N4178" s="6" t="s">
        <v>14062</v>
      </c>
    </row>
    <row r="4179" spans="1:14" x14ac:dyDescent="0.35">
      <c r="A4179" s="6" t="s">
        <v>14063</v>
      </c>
      <c r="B4179" s="6" t="s">
        <v>14064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0.9929</v>
      </c>
      <c r="H4179" s="69">
        <v>-3.7999999999999999E-2</v>
      </c>
      <c r="I4179" s="69">
        <v>-3.7999999999999999E-2</v>
      </c>
      <c r="J4179" s="69">
        <v>-6.7000000000000004E-2</v>
      </c>
      <c r="K4179" s="69">
        <v>-0.30980000000000002</v>
      </c>
      <c r="L4179" s="6" t="s">
        <v>3363</v>
      </c>
      <c r="M4179" s="6" t="s">
        <v>3363</v>
      </c>
      <c r="N4179" s="6" t="s">
        <v>14065</v>
      </c>
    </row>
    <row r="4180" spans="1:14" x14ac:dyDescent="0.35">
      <c r="A4180" s="6" t="s">
        <v>14066</v>
      </c>
      <c r="B4180" s="6" t="s">
        <v>14067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0.59450000000000003</v>
      </c>
      <c r="H4180" s="69">
        <v>-3.3799999999999997E-2</v>
      </c>
      <c r="I4180" s="69">
        <v>-2.0299999999999999E-2</v>
      </c>
      <c r="J4180" s="69">
        <v>-2.23E-2</v>
      </c>
      <c r="K4180" s="69">
        <v>-0.31</v>
      </c>
      <c r="L4180" s="6" t="s">
        <v>3657</v>
      </c>
      <c r="M4180" s="6" t="s">
        <v>3771</v>
      </c>
      <c r="N4180" s="6" t="s">
        <v>14068</v>
      </c>
    </row>
    <row r="4181" spans="1:14" x14ac:dyDescent="0.35">
      <c r="A4181" s="6" t="s">
        <v>765</v>
      </c>
      <c r="B4181" s="6" t="s">
        <v>766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0.49390000000000001</v>
      </c>
      <c r="H4181" s="69">
        <v>1.43E-2</v>
      </c>
      <c r="I4181" s="69">
        <v>6.5500000000000003E-2</v>
      </c>
      <c r="J4181" s="69">
        <v>-8.7099999999999997E-2</v>
      </c>
      <c r="K4181" s="69">
        <v>-0.31080000000000002</v>
      </c>
      <c r="L4181" s="6" t="s">
        <v>3111</v>
      </c>
      <c r="M4181" s="6" t="s">
        <v>3111</v>
      </c>
      <c r="N4181" s="6" t="s">
        <v>14069</v>
      </c>
    </row>
    <row r="4182" spans="1:14" x14ac:dyDescent="0.35">
      <c r="A4182" s="6" t="s">
        <v>14070</v>
      </c>
      <c r="B4182" s="6" t="s">
        <v>14071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1</v>
      </c>
      <c r="H4182" s="69">
        <v>-3.44E-2</v>
      </c>
      <c r="I4182" s="69">
        <v>-1.54E-2</v>
      </c>
      <c r="J4182" s="69">
        <v>-5.8700000000000002E-2</v>
      </c>
      <c r="K4182" s="69">
        <v>-0.31140000000000001</v>
      </c>
      <c r="L4182" s="6" t="s">
        <v>3178</v>
      </c>
      <c r="M4182" s="6" t="s">
        <v>3179</v>
      </c>
      <c r="N4182" s="6" t="s">
        <v>14072</v>
      </c>
    </row>
    <row r="4183" spans="1:14" x14ac:dyDescent="0.35">
      <c r="A4183" s="6" t="s">
        <v>564</v>
      </c>
      <c r="B4183" s="6" t="s">
        <v>565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0.62549999999999994</v>
      </c>
      <c r="H4183" s="69">
        <v>5.0500000000000003E-2</v>
      </c>
      <c r="I4183" s="69">
        <v>5.4699999999999999E-2</v>
      </c>
      <c r="J4183" s="69">
        <v>-8.5599999999999996E-2</v>
      </c>
      <c r="K4183" s="69">
        <v>-0.31140000000000001</v>
      </c>
      <c r="L4183" s="6" t="s">
        <v>3101</v>
      </c>
      <c r="M4183" s="6" t="s">
        <v>3806</v>
      </c>
      <c r="N4183" s="6" t="s">
        <v>14073</v>
      </c>
    </row>
    <row r="4184" spans="1:14" x14ac:dyDescent="0.35">
      <c r="A4184" s="6" t="s">
        <v>14074</v>
      </c>
      <c r="B4184" s="6" t="s">
        <v>14075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0.56430000000000002</v>
      </c>
      <c r="H4184" s="69">
        <v>0.2185</v>
      </c>
      <c r="I4184" s="69">
        <v>0.23169999999999999</v>
      </c>
      <c r="J4184" s="69">
        <v>0.1061</v>
      </c>
      <c r="K4184" s="69">
        <v>-0.3115</v>
      </c>
      <c r="L4184" s="6" t="s">
        <v>3090</v>
      </c>
      <c r="M4184" s="6" t="s">
        <v>3217</v>
      </c>
      <c r="N4184" s="6" t="s">
        <v>14076</v>
      </c>
    </row>
    <row r="4185" spans="1:14" x14ac:dyDescent="0.35">
      <c r="A4185" s="6" t="s">
        <v>14077</v>
      </c>
      <c r="B4185" s="6" t="s">
        <v>14078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0.22320000000000001</v>
      </c>
      <c r="H4185" s="69">
        <v>0.1489</v>
      </c>
      <c r="I4185" s="69">
        <v>0.26350000000000001</v>
      </c>
      <c r="J4185" s="69">
        <v>0.16739999999999999</v>
      </c>
      <c r="K4185" s="69">
        <v>-0.31169999999999998</v>
      </c>
      <c r="L4185" s="6" t="s">
        <v>3090</v>
      </c>
      <c r="M4185" s="6" t="s">
        <v>3217</v>
      </c>
      <c r="N4185" s="6" t="s">
        <v>14079</v>
      </c>
    </row>
    <row r="4186" spans="1:14" x14ac:dyDescent="0.35">
      <c r="A4186" s="6" t="s">
        <v>14080</v>
      </c>
      <c r="B4186" s="6" t="s">
        <v>14081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0.42109999999999997</v>
      </c>
      <c r="H4186" s="69">
        <v>-5.1799999999999999E-2</v>
      </c>
      <c r="I4186" s="69">
        <v>-7.8899999999999998E-2</v>
      </c>
      <c r="J4186" s="69">
        <v>-1.1900000000000001E-2</v>
      </c>
      <c r="K4186" s="69">
        <v>-0.31180000000000002</v>
      </c>
      <c r="L4186" s="6" t="s">
        <v>1546</v>
      </c>
      <c r="M4186" s="6" t="s">
        <v>3247</v>
      </c>
      <c r="N4186" s="6" t="s">
        <v>14082</v>
      </c>
    </row>
    <row r="4187" spans="1:14" x14ac:dyDescent="0.35">
      <c r="A4187" s="6" t="s">
        <v>14083</v>
      </c>
      <c r="B4187" s="6" t="s">
        <v>14084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1</v>
      </c>
      <c r="H4187" s="69">
        <v>-3.8399999999999997E-2</v>
      </c>
      <c r="I4187" s="69">
        <v>-1.9199999999999998E-2</v>
      </c>
      <c r="J4187" s="69">
        <v>-4.8000000000000001E-2</v>
      </c>
      <c r="K4187" s="69">
        <v>-0.31190000000000001</v>
      </c>
      <c r="L4187" s="6" t="s">
        <v>4652</v>
      </c>
      <c r="M4187" s="6" t="s">
        <v>7447</v>
      </c>
      <c r="N4187" s="6" t="s">
        <v>14085</v>
      </c>
    </row>
    <row r="4188" spans="1:14" x14ac:dyDescent="0.35">
      <c r="A4188" s="6" t="s">
        <v>14086</v>
      </c>
      <c r="B4188" s="6" t="s">
        <v>14087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0.99970000000000003</v>
      </c>
      <c r="H4188" s="69">
        <v>-6.7000000000000004E-2</v>
      </c>
      <c r="I4188" s="69">
        <v>-0.1075</v>
      </c>
      <c r="J4188" s="69">
        <v>-9.4899999999999998E-2</v>
      </c>
      <c r="K4188" s="69">
        <v>-0.312</v>
      </c>
      <c r="L4188" s="6" t="s">
        <v>5716</v>
      </c>
      <c r="M4188" s="6" t="s">
        <v>5716</v>
      </c>
      <c r="N4188" s="6" t="s">
        <v>14088</v>
      </c>
    </row>
    <row r="4189" spans="1:14" x14ac:dyDescent="0.35">
      <c r="A4189" s="6" t="s">
        <v>1468</v>
      </c>
      <c r="B4189" s="6" t="s">
        <v>1469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1</v>
      </c>
      <c r="H4189" s="69">
        <v>-3.09E-2</v>
      </c>
      <c r="I4189" s="69">
        <v>-4.19E-2</v>
      </c>
      <c r="J4189" s="69">
        <v>2.5899999999999999E-2</v>
      </c>
      <c r="K4189" s="69">
        <v>-0.3125</v>
      </c>
      <c r="L4189" s="6" t="s">
        <v>3304</v>
      </c>
      <c r="M4189" s="6" t="s">
        <v>4745</v>
      </c>
      <c r="N4189" s="6" t="s">
        <v>14089</v>
      </c>
    </row>
    <row r="4190" spans="1:14" x14ac:dyDescent="0.35">
      <c r="A4190" s="6" t="s">
        <v>14090</v>
      </c>
      <c r="B4190" s="6" t="s">
        <v>14091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0.32579999999999998</v>
      </c>
      <c r="H4190" s="69">
        <v>-4.1000000000000002E-2</v>
      </c>
      <c r="I4190" s="69">
        <v>-7.1300000000000002E-2</v>
      </c>
      <c r="J4190" s="69">
        <v>-9.4899999999999998E-2</v>
      </c>
      <c r="K4190" s="69">
        <v>-0.31259999999999999</v>
      </c>
      <c r="L4190" s="6" t="s">
        <v>3657</v>
      </c>
      <c r="M4190" s="6" t="s">
        <v>3658</v>
      </c>
      <c r="N4190" s="6" t="s">
        <v>14092</v>
      </c>
    </row>
    <row r="4191" spans="1:14" x14ac:dyDescent="0.35">
      <c r="A4191" s="6" t="s">
        <v>14093</v>
      </c>
      <c r="B4191" s="6" t="s">
        <v>14094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0.99939999999999996</v>
      </c>
      <c r="H4191" s="69">
        <v>-2.3599999999999999E-2</v>
      </c>
      <c r="I4191" s="69">
        <v>-6.0499999999999998E-2</v>
      </c>
      <c r="J4191" s="69">
        <v>2E-3</v>
      </c>
      <c r="K4191" s="69">
        <v>-0.31259999999999999</v>
      </c>
      <c r="L4191" s="6" t="s">
        <v>1546</v>
      </c>
      <c r="M4191" s="6" t="s">
        <v>3592</v>
      </c>
      <c r="N4191" s="6" t="s">
        <v>14095</v>
      </c>
    </row>
    <row r="4192" spans="1:14" x14ac:dyDescent="0.35">
      <c r="A4192" s="6" t="s">
        <v>14096</v>
      </c>
      <c r="B4192" s="6" t="s">
        <v>14097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0.67959999999999998</v>
      </c>
      <c r="H4192" s="69">
        <v>1.1900000000000001E-2</v>
      </c>
      <c r="I4192" s="69">
        <v>-9.4999999999999998E-3</v>
      </c>
      <c r="J4192" s="69">
        <v>-7.7799999999999994E-2</v>
      </c>
      <c r="K4192" s="69">
        <v>-0.31259999999999999</v>
      </c>
      <c r="L4192" s="6" t="s">
        <v>4652</v>
      </c>
      <c r="M4192" s="6" t="s">
        <v>7447</v>
      </c>
      <c r="N4192" s="6" t="s">
        <v>14098</v>
      </c>
    </row>
    <row r="4193" spans="1:14" x14ac:dyDescent="0.35">
      <c r="A4193" s="6" t="s">
        <v>14099</v>
      </c>
      <c r="B4193" s="6" t="s">
        <v>14100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1</v>
      </c>
      <c r="H4193" s="69">
        <v>-2.12E-2</v>
      </c>
      <c r="I4193" s="69">
        <v>-1.24E-2</v>
      </c>
      <c r="J4193" s="69">
        <v>-9.01E-2</v>
      </c>
      <c r="K4193" s="69">
        <v>-0.31330000000000002</v>
      </c>
      <c r="L4193" s="6" t="s">
        <v>3051</v>
      </c>
      <c r="M4193" s="6" t="s">
        <v>3051</v>
      </c>
      <c r="N4193" s="6" t="s">
        <v>14101</v>
      </c>
    </row>
    <row r="4194" spans="1:14" x14ac:dyDescent="0.35">
      <c r="A4194" s="6" t="s">
        <v>14102</v>
      </c>
      <c r="B4194" s="6" t="s">
        <v>14103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0.48780000000000001</v>
      </c>
      <c r="H4194" s="69">
        <v>3.5700000000000003E-2</v>
      </c>
      <c r="I4194" s="69">
        <v>8.8800000000000004E-2</v>
      </c>
      <c r="J4194" s="69">
        <v>5.8099999999999999E-2</v>
      </c>
      <c r="K4194" s="69">
        <v>-0.31340000000000001</v>
      </c>
      <c r="L4194" s="6" t="s">
        <v>3111</v>
      </c>
      <c r="M4194" s="6" t="s">
        <v>3111</v>
      </c>
      <c r="N4194" s="6" t="s">
        <v>14104</v>
      </c>
    </row>
    <row r="4195" spans="1:14" x14ac:dyDescent="0.35">
      <c r="A4195" s="6" t="s">
        <v>14105</v>
      </c>
      <c r="B4195" s="6" t="s">
        <v>14106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0.84150000000000003</v>
      </c>
      <c r="H4195" s="69">
        <v>-3.4799999999999998E-2</v>
      </c>
      <c r="I4195" s="69">
        <v>-3.78E-2</v>
      </c>
      <c r="J4195" s="69">
        <v>-0.10920000000000001</v>
      </c>
      <c r="K4195" s="69">
        <v>-0.31340000000000001</v>
      </c>
      <c r="L4195" s="6" t="s">
        <v>3095</v>
      </c>
      <c r="M4195" s="6" t="s">
        <v>3258</v>
      </c>
      <c r="N4195" s="6" t="s">
        <v>14107</v>
      </c>
    </row>
    <row r="4196" spans="1:14" x14ac:dyDescent="0.35">
      <c r="A4196" s="6" t="s">
        <v>14108</v>
      </c>
      <c r="B4196" s="6" t="s">
        <v>14109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1</v>
      </c>
      <c r="H4196" s="69">
        <v>-2.0500000000000001E-2</v>
      </c>
      <c r="I4196" s="69">
        <v>-2.1600000000000001E-2</v>
      </c>
      <c r="J4196" s="69">
        <v>-7.8100000000000003E-2</v>
      </c>
      <c r="K4196" s="69">
        <v>-0.31369999999999998</v>
      </c>
      <c r="L4196" s="6" t="s">
        <v>3178</v>
      </c>
      <c r="M4196" s="6" t="s">
        <v>3624</v>
      </c>
      <c r="N4196" s="6" t="s">
        <v>14110</v>
      </c>
    </row>
    <row r="4197" spans="1:14" x14ac:dyDescent="0.35">
      <c r="A4197" s="6" t="s">
        <v>1706</v>
      </c>
      <c r="B4197" s="6" t="s">
        <v>1707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1</v>
      </c>
      <c r="H4197" s="69">
        <v>-6.0400000000000002E-2</v>
      </c>
      <c r="I4197" s="69">
        <v>-7.1000000000000004E-3</v>
      </c>
      <c r="J4197" s="69">
        <v>-8.5000000000000006E-2</v>
      </c>
      <c r="K4197" s="69">
        <v>-0.31369999999999998</v>
      </c>
      <c r="L4197" s="6" t="s">
        <v>1708</v>
      </c>
      <c r="M4197" s="6" t="s">
        <v>3170</v>
      </c>
      <c r="N4197" s="6" t="s">
        <v>14111</v>
      </c>
    </row>
    <row r="4198" spans="1:14" x14ac:dyDescent="0.35">
      <c r="A4198" s="6" t="s">
        <v>14112</v>
      </c>
      <c r="B4198" s="6" t="s">
        <v>14113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0.8367</v>
      </c>
      <c r="H4198" s="69">
        <v>-2.5100000000000001E-2</v>
      </c>
      <c r="I4198" s="69">
        <v>-5.7500000000000002E-2</v>
      </c>
      <c r="J4198" s="69">
        <v>-3.2000000000000001E-2</v>
      </c>
      <c r="K4198" s="69">
        <v>-0.31380000000000002</v>
      </c>
      <c r="L4198" s="6" t="s">
        <v>3115</v>
      </c>
      <c r="M4198" s="6" t="s">
        <v>3116</v>
      </c>
      <c r="N4198" s="6" t="s">
        <v>14114</v>
      </c>
    </row>
    <row r="4199" spans="1:14" x14ac:dyDescent="0.35">
      <c r="A4199" s="6" t="s">
        <v>14115</v>
      </c>
      <c r="B4199" s="6" t="s">
        <v>14116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0.75619999999999998</v>
      </c>
      <c r="H4199" s="69">
        <v>-4.0399999999999998E-2</v>
      </c>
      <c r="I4199" s="69">
        <v>-6.6500000000000004E-2</v>
      </c>
      <c r="J4199" s="69">
        <v>-7.5600000000000001E-2</v>
      </c>
      <c r="K4199" s="69">
        <v>-0.31390000000000001</v>
      </c>
      <c r="L4199" s="6" t="s">
        <v>3101</v>
      </c>
      <c r="M4199" s="6" t="s">
        <v>3463</v>
      </c>
      <c r="N4199" s="6" t="s">
        <v>7789</v>
      </c>
    </row>
    <row r="4200" spans="1:14" x14ac:dyDescent="0.35">
      <c r="A4200" s="6" t="s">
        <v>14117</v>
      </c>
      <c r="B4200" s="6" t="s">
        <v>14118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0.82679999999999998</v>
      </c>
      <c r="H4200" s="69">
        <v>2.8999999999999998E-3</v>
      </c>
      <c r="I4200" s="69">
        <v>-3.73E-2</v>
      </c>
      <c r="J4200" s="69">
        <v>-9.5200000000000007E-2</v>
      </c>
      <c r="K4200" s="69">
        <v>-0.314</v>
      </c>
      <c r="L4200" s="6" t="s">
        <v>3149</v>
      </c>
      <c r="M4200" s="6" t="s">
        <v>3150</v>
      </c>
      <c r="N4200" s="6" t="s">
        <v>14119</v>
      </c>
    </row>
    <row r="4201" spans="1:14" x14ac:dyDescent="0.35">
      <c r="A4201" s="6" t="s">
        <v>14120</v>
      </c>
      <c r="B4201" s="6" t="s">
        <v>14121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0.86919999999999997</v>
      </c>
      <c r="H4201" s="69">
        <v>2E-3</v>
      </c>
      <c r="I4201" s="69">
        <v>1.49E-2</v>
      </c>
      <c r="J4201" s="69">
        <v>-3.39E-2</v>
      </c>
      <c r="K4201" s="69">
        <v>-0.31440000000000001</v>
      </c>
      <c r="L4201" s="6" t="s">
        <v>3085</v>
      </c>
      <c r="M4201" s="6" t="s">
        <v>3339</v>
      </c>
      <c r="N4201" s="6" t="s">
        <v>14122</v>
      </c>
    </row>
    <row r="4202" spans="1:14" x14ac:dyDescent="0.35">
      <c r="A4202" s="6" t="s">
        <v>14123</v>
      </c>
      <c r="B4202" s="6" t="s">
        <v>14124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1</v>
      </c>
      <c r="H4202" s="69">
        <v>0.01</v>
      </c>
      <c r="I4202" s="69">
        <v>-3.8100000000000002E-2</v>
      </c>
      <c r="J4202" s="69">
        <v>-0.1145</v>
      </c>
      <c r="K4202" s="69">
        <v>-0.31490000000000001</v>
      </c>
      <c r="L4202" s="6" t="s">
        <v>3363</v>
      </c>
      <c r="M4202" s="6" t="s">
        <v>3363</v>
      </c>
      <c r="N4202" s="6" t="s">
        <v>14125</v>
      </c>
    </row>
    <row r="4203" spans="1:14" x14ac:dyDescent="0.35">
      <c r="A4203" s="6" t="s">
        <v>14126</v>
      </c>
      <c r="B4203" s="6" t="s">
        <v>14127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0.9909</v>
      </c>
      <c r="H4203" s="69">
        <v>-2.6700000000000002E-2</v>
      </c>
      <c r="I4203" s="69">
        <v>-2.5100000000000001E-2</v>
      </c>
      <c r="J4203" s="69">
        <v>-4.8000000000000001E-2</v>
      </c>
      <c r="K4203" s="69">
        <v>-0.31490000000000001</v>
      </c>
      <c r="L4203" s="6" t="s">
        <v>3128</v>
      </c>
      <c r="M4203" s="6" t="s">
        <v>3322</v>
      </c>
      <c r="N4203" s="6" t="s">
        <v>14128</v>
      </c>
    </row>
    <row r="4204" spans="1:14" x14ac:dyDescent="0.35">
      <c r="A4204" s="6" t="s">
        <v>14129</v>
      </c>
      <c r="B4204" s="6" t="s">
        <v>14130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0.98880000000000001</v>
      </c>
      <c r="H4204" s="69">
        <v>1.2500000000000001E-2</v>
      </c>
      <c r="I4204" s="69">
        <v>-8.8999999999999999E-3</v>
      </c>
      <c r="J4204" s="69">
        <v>-7.3599999999999999E-2</v>
      </c>
      <c r="K4204" s="69">
        <v>-0.31490000000000001</v>
      </c>
      <c r="L4204" s="6" t="s">
        <v>3115</v>
      </c>
      <c r="M4204" s="6" t="s">
        <v>3116</v>
      </c>
      <c r="N4204" s="6" t="s">
        <v>14131</v>
      </c>
    </row>
    <row r="4205" spans="1:14" x14ac:dyDescent="0.35">
      <c r="A4205" s="6" t="s">
        <v>14132</v>
      </c>
      <c r="B4205" s="6" t="s">
        <v>14133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1</v>
      </c>
      <c r="H4205" s="69">
        <v>-4.3200000000000002E-2</v>
      </c>
      <c r="I4205" s="69">
        <v>-5.0700000000000002E-2</v>
      </c>
      <c r="J4205" s="69">
        <v>-0.1588</v>
      </c>
      <c r="K4205" s="69">
        <v>-0.315</v>
      </c>
      <c r="L4205" s="6" t="s">
        <v>989</v>
      </c>
      <c r="M4205" s="6" t="s">
        <v>3999</v>
      </c>
      <c r="N4205" s="6" t="s">
        <v>14134</v>
      </c>
    </row>
    <row r="4206" spans="1:14" x14ac:dyDescent="0.35">
      <c r="A4206" s="6" t="s">
        <v>14135</v>
      </c>
      <c r="B4206" s="6" t="s">
        <v>14136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0.99360000000000004</v>
      </c>
      <c r="H4206" s="69">
        <v>-3.2399999999999998E-2</v>
      </c>
      <c r="I4206" s="69">
        <v>-3.4299999999999997E-2</v>
      </c>
      <c r="J4206" s="69">
        <v>-0.11650000000000001</v>
      </c>
      <c r="K4206" s="69">
        <v>-0.31519999999999998</v>
      </c>
      <c r="L4206" s="6" t="s">
        <v>3430</v>
      </c>
      <c r="M4206" s="6" t="s">
        <v>3441</v>
      </c>
      <c r="N4206" s="6" t="s">
        <v>14137</v>
      </c>
    </row>
    <row r="4207" spans="1:14" x14ac:dyDescent="0.35">
      <c r="A4207" s="6" t="s">
        <v>14138</v>
      </c>
      <c r="B4207" s="6" t="s">
        <v>14139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0.2427</v>
      </c>
      <c r="H4207" s="69">
        <v>-1.8800000000000001E-2</v>
      </c>
      <c r="I4207" s="69">
        <v>8.8999999999999999E-3</v>
      </c>
      <c r="J4207" s="69">
        <v>-1.83E-2</v>
      </c>
      <c r="K4207" s="69">
        <v>-0.31530000000000002</v>
      </c>
      <c r="L4207" s="6" t="s">
        <v>3657</v>
      </c>
      <c r="M4207" s="6" t="s">
        <v>3771</v>
      </c>
      <c r="N4207" s="6" t="s">
        <v>14140</v>
      </c>
    </row>
    <row r="4208" spans="1:14" x14ac:dyDescent="0.35">
      <c r="A4208" s="6" t="s">
        <v>14141</v>
      </c>
      <c r="B4208" s="6" t="s">
        <v>14142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0.78739999999999999</v>
      </c>
      <c r="H4208" s="69">
        <v>-9.7000000000000003E-3</v>
      </c>
      <c r="I4208" s="69">
        <v>0</v>
      </c>
      <c r="J4208" s="69">
        <v>-8.0699999999999994E-2</v>
      </c>
      <c r="K4208" s="69">
        <v>-0.3155</v>
      </c>
      <c r="L4208" s="6" t="s">
        <v>3242</v>
      </c>
      <c r="M4208" s="6" t="s">
        <v>3243</v>
      </c>
      <c r="N4208" s="6" t="s">
        <v>14143</v>
      </c>
    </row>
    <row r="4209" spans="1:14" x14ac:dyDescent="0.35">
      <c r="A4209" s="6" t="s">
        <v>14144</v>
      </c>
      <c r="B4209" s="6" t="s">
        <v>14145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0.64510000000000001</v>
      </c>
      <c r="H4209" s="69">
        <v>2.41E-2</v>
      </c>
      <c r="I4209" s="69">
        <v>0.2054</v>
      </c>
      <c r="J4209" s="69">
        <v>6.7400000000000002E-2</v>
      </c>
      <c r="K4209" s="69">
        <v>-0.316</v>
      </c>
      <c r="L4209" s="6" t="s">
        <v>3296</v>
      </c>
      <c r="M4209" s="6" t="s">
        <v>3297</v>
      </c>
      <c r="N4209" s="6" t="s">
        <v>14146</v>
      </c>
    </row>
    <row r="4210" spans="1:14" x14ac:dyDescent="0.35">
      <c r="A4210" s="6" t="s">
        <v>14147</v>
      </c>
      <c r="B4210" s="6" t="s">
        <v>14148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0.25</v>
      </c>
      <c r="H4210" s="69">
        <v>-1.3599999999999999E-2</v>
      </c>
      <c r="I4210" s="69">
        <v>-2.9000000000000001E-2</v>
      </c>
      <c r="J4210" s="69">
        <v>1.55E-2</v>
      </c>
      <c r="K4210" s="69">
        <v>-0.31609999999999999</v>
      </c>
      <c r="L4210" s="6" t="s">
        <v>3395</v>
      </c>
      <c r="M4210" s="6" t="s">
        <v>3396</v>
      </c>
      <c r="N4210" s="6" t="s">
        <v>14149</v>
      </c>
    </row>
    <row r="4211" spans="1:14" x14ac:dyDescent="0.35">
      <c r="A4211" s="6" t="s">
        <v>14150</v>
      </c>
      <c r="B4211" s="6" t="s">
        <v>14151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0.92390000000000005</v>
      </c>
      <c r="H4211" s="69">
        <v>-8.5599999999999996E-2</v>
      </c>
      <c r="I4211" s="69">
        <v>-7.7999999999999996E-3</v>
      </c>
      <c r="J4211" s="69">
        <v>-1.9599999999999999E-2</v>
      </c>
      <c r="K4211" s="69">
        <v>-0.31619999999999998</v>
      </c>
      <c r="L4211" s="6" t="s">
        <v>3154</v>
      </c>
      <c r="M4211" s="6" t="s">
        <v>3155</v>
      </c>
      <c r="N4211" s="6" t="s">
        <v>14152</v>
      </c>
    </row>
    <row r="4212" spans="1:14" x14ac:dyDescent="0.35">
      <c r="A4212" s="6" t="s">
        <v>14153</v>
      </c>
      <c r="B4212" s="6" t="s">
        <v>14154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0.54979999999999996</v>
      </c>
      <c r="H4212" s="69">
        <v>2.46E-2</v>
      </c>
      <c r="I4212" s="69">
        <v>5.5100000000000003E-2</v>
      </c>
      <c r="J4212" s="69">
        <v>2.9700000000000001E-2</v>
      </c>
      <c r="K4212" s="69">
        <v>-0.31640000000000001</v>
      </c>
      <c r="L4212" s="6" t="s">
        <v>3149</v>
      </c>
      <c r="M4212" s="6" t="s">
        <v>3596</v>
      </c>
      <c r="N4212" s="6" t="s">
        <v>14155</v>
      </c>
    </row>
    <row r="4213" spans="1:14" x14ac:dyDescent="0.35">
      <c r="A4213" s="6" t="s">
        <v>14156</v>
      </c>
      <c r="B4213" s="6" t="s">
        <v>14157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1</v>
      </c>
      <c r="H4213" s="69">
        <v>-6.0199999999999997E-2</v>
      </c>
      <c r="I4213" s="69">
        <v>-1.9400000000000001E-2</v>
      </c>
      <c r="J4213" s="69">
        <v>-4.5600000000000002E-2</v>
      </c>
      <c r="K4213" s="69">
        <v>-0.31659999999999999</v>
      </c>
      <c r="L4213" s="6" t="s">
        <v>3481</v>
      </c>
      <c r="M4213" s="6" t="s">
        <v>136</v>
      </c>
      <c r="N4213" s="6" t="s">
        <v>14158</v>
      </c>
    </row>
    <row r="4214" spans="1:14" x14ac:dyDescent="0.35">
      <c r="A4214" s="6" t="s">
        <v>14159</v>
      </c>
      <c r="B4214" s="6" t="s">
        <v>14160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0.92969999999999997</v>
      </c>
      <c r="H4214" s="69">
        <v>-3.61E-2</v>
      </c>
      <c r="I4214" s="69">
        <v>-2.58E-2</v>
      </c>
      <c r="J4214" s="69">
        <v>-8.4400000000000003E-2</v>
      </c>
      <c r="K4214" s="69">
        <v>-0.31690000000000002</v>
      </c>
      <c r="L4214" s="6" t="s">
        <v>3207</v>
      </c>
      <c r="M4214" s="6" t="s">
        <v>5975</v>
      </c>
      <c r="N4214" s="6" t="s">
        <v>14161</v>
      </c>
    </row>
    <row r="4215" spans="1:14" x14ac:dyDescent="0.35">
      <c r="A4215" s="6" t="s">
        <v>14162</v>
      </c>
      <c r="B4215" s="6" t="s">
        <v>14163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0.15670000000000001</v>
      </c>
      <c r="H4215" s="69">
        <v>-2.2000000000000001E-3</v>
      </c>
      <c r="I4215" s="69">
        <v>-1.5299999999999999E-2</v>
      </c>
      <c r="J4215" s="69">
        <v>-5.4199999999999998E-2</v>
      </c>
      <c r="K4215" s="69">
        <v>-0.31709999999999999</v>
      </c>
      <c r="L4215" s="6" t="s">
        <v>3128</v>
      </c>
      <c r="M4215" s="6" t="s">
        <v>4996</v>
      </c>
      <c r="N4215" s="6" t="s">
        <v>14164</v>
      </c>
    </row>
    <row r="4216" spans="1:14" x14ac:dyDescent="0.35">
      <c r="A4216" s="6" t="s">
        <v>14165</v>
      </c>
      <c r="B4216" s="6" t="s">
        <v>14166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0.99970000000000003</v>
      </c>
      <c r="H4216" s="69">
        <v>2.4400000000000002E-2</v>
      </c>
      <c r="I4216" s="69">
        <v>0.19550000000000001</v>
      </c>
      <c r="J4216" s="69">
        <v>0.2495</v>
      </c>
      <c r="K4216" s="69">
        <v>-0.31709999999999999</v>
      </c>
      <c r="L4216" s="6" t="s">
        <v>3657</v>
      </c>
      <c r="M4216" s="6" t="s">
        <v>3897</v>
      </c>
      <c r="N4216" s="6" t="s">
        <v>14167</v>
      </c>
    </row>
    <row r="4217" spans="1:14" x14ac:dyDescent="0.35">
      <c r="A4217" s="6" t="s">
        <v>14168</v>
      </c>
      <c r="B4217" s="6" t="s">
        <v>14169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1</v>
      </c>
      <c r="H4217" s="69">
        <v>-0.1038</v>
      </c>
      <c r="I4217" s="69">
        <v>-4.6199999999999998E-2</v>
      </c>
      <c r="J4217" s="69">
        <v>-0.24299999999999999</v>
      </c>
      <c r="K4217" s="69">
        <v>-0.31730000000000003</v>
      </c>
      <c r="L4217" s="6" t="s">
        <v>989</v>
      </c>
      <c r="M4217" s="6" t="s">
        <v>3717</v>
      </c>
      <c r="N4217" s="6" t="s">
        <v>14170</v>
      </c>
    </row>
    <row r="4218" spans="1:14" x14ac:dyDescent="0.35">
      <c r="A4218" s="6" t="s">
        <v>14171</v>
      </c>
      <c r="B4218" s="6" t="s">
        <v>14172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0.24429999999999999</v>
      </c>
      <c r="H4218" s="69">
        <v>-1.54E-2</v>
      </c>
      <c r="I4218" s="69">
        <v>-1.83E-2</v>
      </c>
      <c r="J4218" s="69">
        <v>-1.78E-2</v>
      </c>
      <c r="K4218" s="69">
        <v>-0.31759999999999999</v>
      </c>
      <c r="L4218" s="6" t="s">
        <v>3648</v>
      </c>
      <c r="M4218" s="6" t="s">
        <v>3649</v>
      </c>
      <c r="N4218" s="6" t="s">
        <v>14173</v>
      </c>
    </row>
    <row r="4219" spans="1:14" x14ac:dyDescent="0.35">
      <c r="A4219" s="6" t="s">
        <v>14174</v>
      </c>
      <c r="B4219" s="6" t="s">
        <v>14175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0.86599999999999999</v>
      </c>
      <c r="H4219" s="69">
        <v>6.0900000000000003E-2</v>
      </c>
      <c r="I4219" s="69">
        <v>7.46E-2</v>
      </c>
      <c r="J4219" s="69">
        <v>0.1273</v>
      </c>
      <c r="K4219" s="69">
        <v>-0.31759999999999999</v>
      </c>
      <c r="L4219" s="6" t="s">
        <v>3080</v>
      </c>
      <c r="M4219" s="6" t="s">
        <v>3145</v>
      </c>
      <c r="N4219" s="6" t="s">
        <v>14176</v>
      </c>
    </row>
    <row r="4220" spans="1:14" x14ac:dyDescent="0.35">
      <c r="A4220" s="6" t="s">
        <v>14177</v>
      </c>
      <c r="B4220" s="6" t="s">
        <v>14178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1</v>
      </c>
      <c r="H4220" s="69">
        <v>0.1464</v>
      </c>
      <c r="I4220" s="69">
        <v>0.17829999999999999</v>
      </c>
      <c r="J4220" s="69">
        <v>0.12540000000000001</v>
      </c>
      <c r="K4220" s="69">
        <v>-0.31769999999999998</v>
      </c>
      <c r="L4220" s="6" t="s">
        <v>3090</v>
      </c>
      <c r="M4220" s="6" t="s">
        <v>6366</v>
      </c>
      <c r="N4220" s="6" t="s">
        <v>14179</v>
      </c>
    </row>
    <row r="4221" spans="1:14" x14ac:dyDescent="0.35">
      <c r="A4221" s="6" t="s">
        <v>2990</v>
      </c>
      <c r="B4221" s="6" t="s">
        <v>2991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0.68030000000000002</v>
      </c>
      <c r="H4221" s="69">
        <v>8.5699999999999998E-2</v>
      </c>
      <c r="I4221" s="69">
        <v>9.98E-2</v>
      </c>
      <c r="J4221" s="69">
        <v>9.7299999999999998E-2</v>
      </c>
      <c r="K4221" s="69">
        <v>-0.31790000000000002</v>
      </c>
      <c r="L4221" s="6" t="s">
        <v>3296</v>
      </c>
      <c r="M4221" s="6" t="s">
        <v>3862</v>
      </c>
      <c r="N4221" s="6" t="s">
        <v>14180</v>
      </c>
    </row>
    <row r="4222" spans="1:14" x14ac:dyDescent="0.35">
      <c r="A4222" s="6" t="s">
        <v>14181</v>
      </c>
      <c r="B4222" s="6" t="s">
        <v>14182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0.28000000000000003</v>
      </c>
      <c r="H4222" s="69">
        <v>-2.1700000000000001E-2</v>
      </c>
      <c r="I4222" s="69">
        <v>1.0800000000000001E-2</v>
      </c>
      <c r="J4222" s="69">
        <v>7.2400000000000006E-2</v>
      </c>
      <c r="K4222" s="69">
        <v>-0.31840000000000002</v>
      </c>
      <c r="L4222" s="6" t="s">
        <v>3154</v>
      </c>
      <c r="M4222" s="6" t="s">
        <v>3155</v>
      </c>
      <c r="N4222" s="6" t="s">
        <v>14183</v>
      </c>
    </row>
    <row r="4223" spans="1:14" x14ac:dyDescent="0.35">
      <c r="A4223" s="6" t="s">
        <v>14184</v>
      </c>
      <c r="B4223" s="6" t="s">
        <v>14185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0.25700000000000001</v>
      </c>
      <c r="H4223" s="69">
        <v>-4.1999999999999997E-3</v>
      </c>
      <c r="I4223" s="69">
        <v>-2.5399999999999999E-2</v>
      </c>
      <c r="J4223" s="69">
        <v>-0.04</v>
      </c>
      <c r="K4223" s="69">
        <v>-0.31850000000000001</v>
      </c>
      <c r="L4223" s="6" t="s">
        <v>3657</v>
      </c>
      <c r="M4223" s="6" t="s">
        <v>3658</v>
      </c>
      <c r="N4223" s="6" t="s">
        <v>14186</v>
      </c>
    </row>
    <row r="4224" spans="1:14" x14ac:dyDescent="0.35">
      <c r="A4224" s="6" t="s">
        <v>14187</v>
      </c>
      <c r="B4224" s="6" t="s">
        <v>14188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0.9879</v>
      </c>
      <c r="H4224" s="69">
        <v>-4.9099999999999998E-2</v>
      </c>
      <c r="I4224" s="69">
        <v>-4.9599999999999998E-2</v>
      </c>
      <c r="J4224" s="69">
        <v>-0.154</v>
      </c>
      <c r="K4224" s="69">
        <v>-0.31859999999999999</v>
      </c>
      <c r="L4224" s="6" t="s">
        <v>3304</v>
      </c>
      <c r="M4224" s="6" t="s">
        <v>4745</v>
      </c>
      <c r="N4224" s="6" t="s">
        <v>14189</v>
      </c>
    </row>
    <row r="4225" spans="1:14" x14ac:dyDescent="0.35">
      <c r="A4225" s="6" t="s">
        <v>14190</v>
      </c>
      <c r="B4225" s="6" t="s">
        <v>14191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0.61980000000000002</v>
      </c>
      <c r="H4225" s="69">
        <v>-8.6999999999999994E-3</v>
      </c>
      <c r="I4225" s="69">
        <v>0.14230000000000001</v>
      </c>
      <c r="J4225" s="69">
        <v>0.15379999999999999</v>
      </c>
      <c r="K4225" s="69">
        <v>-0.31869999999999998</v>
      </c>
      <c r="L4225" s="6" t="s">
        <v>200</v>
      </c>
      <c r="M4225" s="6" t="s">
        <v>3284</v>
      </c>
      <c r="N4225" s="6" t="s">
        <v>14192</v>
      </c>
    </row>
    <row r="4226" spans="1:14" x14ac:dyDescent="0.35">
      <c r="A4226" s="6" t="s">
        <v>14193</v>
      </c>
      <c r="B4226" s="6" t="s">
        <v>14194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0.23050000000000001</v>
      </c>
      <c r="H4226" s="69">
        <v>1.1599999999999999E-2</v>
      </c>
      <c r="I4226" s="69">
        <v>3.6200000000000003E-2</v>
      </c>
      <c r="J4226" s="69">
        <v>4.4200000000000003E-2</v>
      </c>
      <c r="K4226" s="69">
        <v>-0.31890000000000002</v>
      </c>
      <c r="L4226" s="6" t="s">
        <v>3085</v>
      </c>
      <c r="M4226" s="6" t="s">
        <v>3339</v>
      </c>
      <c r="N4226" s="6" t="s">
        <v>14195</v>
      </c>
    </row>
    <row r="4227" spans="1:14" x14ac:dyDescent="0.35">
      <c r="A4227" s="6" t="s">
        <v>14196</v>
      </c>
      <c r="B4227" s="6" t="s">
        <v>14197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0.7127</v>
      </c>
      <c r="H4227" s="69">
        <v>-7.0099999999999996E-2</v>
      </c>
      <c r="I4227" s="69">
        <v>-8.3199999999999996E-2</v>
      </c>
      <c r="J4227" s="69">
        <v>-0.1678</v>
      </c>
      <c r="K4227" s="69">
        <v>-0.31909999999999999</v>
      </c>
      <c r="L4227" s="6" t="s">
        <v>3101</v>
      </c>
      <c r="M4227" s="6" t="s">
        <v>3614</v>
      </c>
      <c r="N4227" s="6" t="s">
        <v>14198</v>
      </c>
    </row>
    <row r="4228" spans="1:14" x14ac:dyDescent="0.35">
      <c r="A4228" s="6" t="s">
        <v>14199</v>
      </c>
      <c r="B4228" s="6" t="s">
        <v>14200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0.8528</v>
      </c>
      <c r="H4228" s="69">
        <v>1.66E-2</v>
      </c>
      <c r="I4228" s="69">
        <v>7.0000000000000001E-3</v>
      </c>
      <c r="J4228" s="69">
        <v>7.5200000000000003E-2</v>
      </c>
      <c r="K4228" s="69">
        <v>-0.3196</v>
      </c>
      <c r="L4228" s="6" t="s">
        <v>3316</v>
      </c>
      <c r="M4228" s="6" t="s">
        <v>3741</v>
      </c>
      <c r="N4228" s="6" t="s">
        <v>14201</v>
      </c>
    </row>
    <row r="4229" spans="1:14" x14ac:dyDescent="0.35">
      <c r="A4229" s="6" t="s">
        <v>14202</v>
      </c>
      <c r="B4229" s="6" t="s">
        <v>14203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0.54359999999999997</v>
      </c>
      <c r="H4229" s="69">
        <v>3.3300000000000003E-2</v>
      </c>
      <c r="I4229" s="69">
        <v>5.7500000000000002E-2</v>
      </c>
      <c r="J4229" s="69">
        <v>0.30470000000000003</v>
      </c>
      <c r="K4229" s="69">
        <v>-0.3196</v>
      </c>
      <c r="L4229" s="6" t="s">
        <v>3149</v>
      </c>
      <c r="M4229" s="6" t="s">
        <v>3596</v>
      </c>
      <c r="N4229" s="6" t="s">
        <v>14204</v>
      </c>
    </row>
    <row r="4230" spans="1:14" x14ac:dyDescent="0.35">
      <c r="A4230" s="6" t="s">
        <v>14205</v>
      </c>
      <c r="B4230" s="6" t="s">
        <v>14206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0.7964</v>
      </c>
      <c r="H4230" s="69">
        <v>1.06E-2</v>
      </c>
      <c r="I4230" s="69">
        <v>-5.7599999999999998E-2</v>
      </c>
      <c r="J4230" s="69">
        <v>-0.1123</v>
      </c>
      <c r="K4230" s="69">
        <v>-0.3196</v>
      </c>
      <c r="L4230" s="6" t="s">
        <v>3128</v>
      </c>
      <c r="M4230" s="6" t="s">
        <v>3322</v>
      </c>
      <c r="N4230" s="6" t="s">
        <v>14207</v>
      </c>
    </row>
    <row r="4231" spans="1:14" x14ac:dyDescent="0.35">
      <c r="A4231" s="6" t="s">
        <v>14208</v>
      </c>
      <c r="B4231" s="6" t="s">
        <v>14209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0.86799999999999999</v>
      </c>
      <c r="H4231" s="69">
        <v>8.3999999999999995E-3</v>
      </c>
      <c r="I4231" s="69">
        <v>-3.09E-2</v>
      </c>
      <c r="J4231" s="69">
        <v>-0.13059999999999999</v>
      </c>
      <c r="K4231" s="69">
        <v>-0.31969999999999998</v>
      </c>
      <c r="L4231" s="6" t="s">
        <v>3123</v>
      </c>
      <c r="M4231" s="6" t="s">
        <v>4389</v>
      </c>
      <c r="N4231" s="6" t="s">
        <v>14210</v>
      </c>
    </row>
    <row r="4232" spans="1:14" x14ac:dyDescent="0.35">
      <c r="A4232" s="6" t="s">
        <v>14211</v>
      </c>
      <c r="B4232" s="6" t="s">
        <v>14212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0.91810000000000003</v>
      </c>
      <c r="H4232" s="69">
        <v>6.1199999999999997E-2</v>
      </c>
      <c r="I4232" s="69">
        <v>6.3299999999999995E-2</v>
      </c>
      <c r="J4232" s="69">
        <v>3.73E-2</v>
      </c>
      <c r="K4232" s="69">
        <v>-0.31979999999999997</v>
      </c>
      <c r="L4232" s="6" t="s">
        <v>3085</v>
      </c>
      <c r="M4232" s="6" t="s">
        <v>3339</v>
      </c>
      <c r="N4232" s="6" t="s">
        <v>14213</v>
      </c>
    </row>
    <row r="4233" spans="1:14" x14ac:dyDescent="0.35">
      <c r="A4233" s="6" t="s">
        <v>14214</v>
      </c>
      <c r="B4233" s="6" t="s">
        <v>14215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0.64029999999999998</v>
      </c>
      <c r="H4233" s="69">
        <v>0.29120000000000001</v>
      </c>
      <c r="I4233" s="69">
        <v>0.34100000000000003</v>
      </c>
      <c r="J4233" s="69">
        <v>0.22159999999999999</v>
      </c>
      <c r="K4233" s="69">
        <v>-0.31979999999999997</v>
      </c>
      <c r="L4233" s="6" t="s">
        <v>3090</v>
      </c>
      <c r="M4233" s="6" t="s">
        <v>3217</v>
      </c>
      <c r="N4233" s="6" t="s">
        <v>14216</v>
      </c>
    </row>
    <row r="4234" spans="1:14" x14ac:dyDescent="0.35">
      <c r="A4234" s="6" t="s">
        <v>14217</v>
      </c>
      <c r="B4234" s="6" t="s">
        <v>14218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0.83479999999999999</v>
      </c>
      <c r="H4234" s="69">
        <v>-8.2900000000000001E-2</v>
      </c>
      <c r="I4234" s="69">
        <v>1.1999999999999999E-3</v>
      </c>
      <c r="J4234" s="69">
        <v>-1.15E-2</v>
      </c>
      <c r="K4234" s="69">
        <v>-0.32040000000000002</v>
      </c>
      <c r="L4234" s="6" t="s">
        <v>3118</v>
      </c>
      <c r="M4234" s="6" t="s">
        <v>3228</v>
      </c>
      <c r="N4234" s="6" t="s">
        <v>14219</v>
      </c>
    </row>
    <row r="4235" spans="1:14" x14ac:dyDescent="0.35">
      <c r="A4235" s="6" t="s">
        <v>14220</v>
      </c>
      <c r="B4235" s="6" t="s">
        <v>14221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0.94010000000000005</v>
      </c>
      <c r="H4235" s="69">
        <v>0.13439999999999999</v>
      </c>
      <c r="I4235" s="69">
        <v>0.1293</v>
      </c>
      <c r="J4235" s="69">
        <v>0.18690000000000001</v>
      </c>
      <c r="K4235" s="69">
        <v>-0.32069999999999999</v>
      </c>
      <c r="L4235" s="6" t="s">
        <v>3085</v>
      </c>
      <c r="M4235" s="6" t="s">
        <v>3086</v>
      </c>
      <c r="N4235" s="6" t="s">
        <v>14222</v>
      </c>
    </row>
    <row r="4236" spans="1:14" x14ac:dyDescent="0.35">
      <c r="A4236" s="6" t="s">
        <v>1643</v>
      </c>
      <c r="B4236" s="6" t="s">
        <v>1644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0.97870000000000001</v>
      </c>
      <c r="H4236" s="69">
        <v>-0.1048</v>
      </c>
      <c r="I4236" s="69">
        <v>6.2199999999999998E-2</v>
      </c>
      <c r="J4236" s="69">
        <v>0</v>
      </c>
      <c r="K4236" s="69">
        <v>-0.32119999999999999</v>
      </c>
      <c r="L4236" s="6" t="s">
        <v>1708</v>
      </c>
      <c r="M4236" s="6" t="s">
        <v>3170</v>
      </c>
      <c r="N4236" s="6" t="s">
        <v>14223</v>
      </c>
    </row>
    <row r="4237" spans="1:14" x14ac:dyDescent="0.35">
      <c r="A4237" s="6" t="s">
        <v>14224</v>
      </c>
      <c r="B4237" s="6" t="s">
        <v>14225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0.58599999999999997</v>
      </c>
      <c r="H4237" s="69">
        <v>-2.18E-2</v>
      </c>
      <c r="I4237" s="69">
        <v>-0.01</v>
      </c>
      <c r="J4237" s="69">
        <v>-2.4500000000000001E-2</v>
      </c>
      <c r="K4237" s="69">
        <v>-0.32119999999999999</v>
      </c>
      <c r="L4237" s="6" t="s">
        <v>3085</v>
      </c>
      <c r="M4237" s="6" t="s">
        <v>3086</v>
      </c>
      <c r="N4237" s="6" t="s">
        <v>14226</v>
      </c>
    </row>
    <row r="4238" spans="1:14" x14ac:dyDescent="0.35">
      <c r="A4238" s="6" t="s">
        <v>14227</v>
      </c>
      <c r="B4238" s="6" t="s">
        <v>14228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0.90639999999999998</v>
      </c>
      <c r="H4238" s="69">
        <v>-1.2500000000000001E-2</v>
      </c>
      <c r="I4238" s="69">
        <v>-1.52E-2</v>
      </c>
      <c r="J4238" s="69">
        <v>-7.1499999999999994E-2</v>
      </c>
      <c r="K4238" s="69">
        <v>-0.32119999999999999</v>
      </c>
      <c r="L4238" s="6" t="s">
        <v>3128</v>
      </c>
      <c r="M4238" s="6" t="s">
        <v>4996</v>
      </c>
      <c r="N4238" s="6" t="s">
        <v>14229</v>
      </c>
    </row>
    <row r="4239" spans="1:14" x14ac:dyDescent="0.35">
      <c r="A4239" s="6" t="s">
        <v>473</v>
      </c>
      <c r="B4239" s="6" t="s">
        <v>474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6.9099999999999995E-2</v>
      </c>
      <c r="H4239" s="69">
        <v>-0.1242</v>
      </c>
      <c r="I4239" s="69">
        <v>-0.14940000000000001</v>
      </c>
      <c r="J4239" s="69">
        <v>-0.1013</v>
      </c>
      <c r="K4239" s="69">
        <v>-0.32169999999999999</v>
      </c>
      <c r="L4239" s="6" t="s">
        <v>304</v>
      </c>
      <c r="M4239" s="6" t="s">
        <v>3138</v>
      </c>
      <c r="N4239" s="6" t="s">
        <v>14230</v>
      </c>
    </row>
    <row r="4240" spans="1:14" x14ac:dyDescent="0.35">
      <c r="A4240" s="6" t="s">
        <v>14231</v>
      </c>
      <c r="B4240" s="6" t="s">
        <v>14232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1</v>
      </c>
      <c r="H4240" s="69">
        <v>-2.5600000000000001E-2</v>
      </c>
      <c r="I4240" s="69">
        <v>-4.0899999999999999E-2</v>
      </c>
      <c r="J4240" s="69">
        <v>-9.7600000000000006E-2</v>
      </c>
      <c r="K4240" s="69">
        <v>-0.32219999999999999</v>
      </c>
      <c r="L4240" s="6" t="s">
        <v>3363</v>
      </c>
      <c r="M4240" s="6" t="s">
        <v>3363</v>
      </c>
      <c r="N4240" s="6" t="s">
        <v>14233</v>
      </c>
    </row>
    <row r="4241" spans="1:14" x14ac:dyDescent="0.35">
      <c r="A4241" s="6" t="s">
        <v>14234</v>
      </c>
      <c r="B4241" s="6" t="s">
        <v>14235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0.99460000000000004</v>
      </c>
      <c r="H4241" s="69">
        <v>-4.7699999999999999E-2</v>
      </c>
      <c r="I4241" s="69">
        <v>-5.8700000000000002E-2</v>
      </c>
      <c r="J4241" s="69">
        <v>-0.06</v>
      </c>
      <c r="K4241" s="69">
        <v>-0.32229999999999998</v>
      </c>
      <c r="L4241" s="6" t="s">
        <v>3154</v>
      </c>
      <c r="M4241" s="6" t="s">
        <v>3155</v>
      </c>
      <c r="N4241" s="6" t="s">
        <v>14236</v>
      </c>
    </row>
    <row r="4242" spans="1:14" x14ac:dyDescent="0.35">
      <c r="A4242" s="6" t="s">
        <v>14237</v>
      </c>
      <c r="B4242" s="6" t="s">
        <v>14238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0.80310000000000004</v>
      </c>
      <c r="H4242" s="69">
        <v>-2.8500000000000001E-2</v>
      </c>
      <c r="I4242" s="69">
        <v>-4.0599999999999997E-2</v>
      </c>
      <c r="J4242" s="69">
        <v>-4.9500000000000002E-2</v>
      </c>
      <c r="K4242" s="69">
        <v>-0.32229999999999998</v>
      </c>
      <c r="L4242" s="6" t="s">
        <v>4329</v>
      </c>
      <c r="M4242" s="6" t="s">
        <v>4330</v>
      </c>
      <c r="N4242" s="6" t="s">
        <v>14239</v>
      </c>
    </row>
    <row r="4243" spans="1:14" x14ac:dyDescent="0.35">
      <c r="A4243" s="6" t="s">
        <v>14240</v>
      </c>
      <c r="B4243" s="6" t="s">
        <v>14241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0.41880000000000001</v>
      </c>
      <c r="H4243" s="69">
        <v>4.4000000000000003E-3</v>
      </c>
      <c r="I4243" s="69">
        <v>3.49E-2</v>
      </c>
      <c r="J4243" s="69">
        <v>5.5199999999999999E-2</v>
      </c>
      <c r="K4243" s="69">
        <v>-0.32250000000000001</v>
      </c>
      <c r="L4243" s="6" t="s">
        <v>200</v>
      </c>
      <c r="M4243" s="6" t="s">
        <v>3284</v>
      </c>
      <c r="N4243" s="6" t="s">
        <v>14242</v>
      </c>
    </row>
    <row r="4244" spans="1:14" x14ac:dyDescent="0.35">
      <c r="A4244" s="6" t="s">
        <v>14243</v>
      </c>
      <c r="B4244" s="6" t="s">
        <v>14244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0.21099999999999999</v>
      </c>
      <c r="H4244" s="69">
        <v>3.3099999999999997E-2</v>
      </c>
      <c r="I4244" s="69">
        <v>4.5100000000000001E-2</v>
      </c>
      <c r="J4244" s="69">
        <v>4.4200000000000003E-2</v>
      </c>
      <c r="K4244" s="69">
        <v>-0.3226</v>
      </c>
      <c r="L4244" s="6" t="s">
        <v>3657</v>
      </c>
      <c r="M4244" s="6" t="s">
        <v>3658</v>
      </c>
      <c r="N4244" s="6" t="s">
        <v>14245</v>
      </c>
    </row>
    <row r="4245" spans="1:14" x14ac:dyDescent="0.35">
      <c r="A4245" s="6" t="s">
        <v>14246</v>
      </c>
      <c r="B4245" s="6" t="s">
        <v>14247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0.99370000000000003</v>
      </c>
      <c r="H4245" s="69">
        <v>-2.2800000000000001E-2</v>
      </c>
      <c r="I4245" s="69">
        <v>-5.62E-2</v>
      </c>
      <c r="J4245" s="69">
        <v>-0.14130000000000001</v>
      </c>
      <c r="K4245" s="69">
        <v>-0.3226</v>
      </c>
      <c r="L4245" s="6" t="s">
        <v>3811</v>
      </c>
      <c r="M4245" s="6" t="s">
        <v>3811</v>
      </c>
      <c r="N4245" s="6" t="s">
        <v>14248</v>
      </c>
    </row>
    <row r="4246" spans="1:14" x14ac:dyDescent="0.35">
      <c r="A4246" s="6" t="s">
        <v>2584</v>
      </c>
      <c r="B4246" s="6" t="s">
        <v>2585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0.59230000000000005</v>
      </c>
      <c r="H4246" s="69">
        <v>-2.8400000000000002E-2</v>
      </c>
      <c r="I4246" s="69">
        <v>9.7500000000000003E-2</v>
      </c>
      <c r="J4246" s="69">
        <v>6.7500000000000004E-2</v>
      </c>
      <c r="K4246" s="69">
        <v>-0.32290000000000002</v>
      </c>
      <c r="L4246" s="6" t="s">
        <v>3095</v>
      </c>
      <c r="M4246" s="6" t="s">
        <v>3096</v>
      </c>
      <c r="N4246" s="6" t="s">
        <v>14249</v>
      </c>
    </row>
    <row r="4247" spans="1:14" x14ac:dyDescent="0.35">
      <c r="A4247" s="6" t="s">
        <v>14250</v>
      </c>
      <c r="B4247" s="6" t="s">
        <v>14251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0.94350000000000001</v>
      </c>
      <c r="H4247" s="69">
        <v>-1.95E-2</v>
      </c>
      <c r="I4247" s="69">
        <v>-1.7999999999999999E-2</v>
      </c>
      <c r="J4247" s="69">
        <v>1.4E-2</v>
      </c>
      <c r="K4247" s="69">
        <v>-0.32300000000000001</v>
      </c>
      <c r="L4247" s="6" t="s">
        <v>3154</v>
      </c>
      <c r="M4247" s="6" t="s">
        <v>3155</v>
      </c>
      <c r="N4247" s="6" t="s">
        <v>14252</v>
      </c>
    </row>
    <row r="4248" spans="1:14" x14ac:dyDescent="0.35">
      <c r="A4248" s="6" t="s">
        <v>14253</v>
      </c>
      <c r="B4248" s="6" t="s">
        <v>14254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0.87639999999999996</v>
      </c>
      <c r="H4248" s="69">
        <v>-1.24E-2</v>
      </c>
      <c r="I4248" s="69">
        <v>-7.7499999999999999E-2</v>
      </c>
      <c r="J4248" s="69">
        <v>-0.1104</v>
      </c>
      <c r="K4248" s="69">
        <v>-0.32300000000000001</v>
      </c>
      <c r="L4248" s="6" t="s">
        <v>3154</v>
      </c>
      <c r="M4248" s="6" t="s">
        <v>3467</v>
      </c>
      <c r="N4248" s="6" t="s">
        <v>14255</v>
      </c>
    </row>
    <row r="4249" spans="1:14" x14ac:dyDescent="0.35">
      <c r="A4249" s="6" t="s">
        <v>14256</v>
      </c>
      <c r="B4249" s="6" t="s">
        <v>14257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0.67730000000000001</v>
      </c>
      <c r="H4249" s="69">
        <v>-3.8199999999999998E-2</v>
      </c>
      <c r="I4249" s="69">
        <v>-3.2800000000000003E-2</v>
      </c>
      <c r="J4249" s="69">
        <v>-8.8000000000000005E-3</v>
      </c>
      <c r="K4249" s="69">
        <v>-0.32300000000000001</v>
      </c>
      <c r="L4249" s="6" t="s">
        <v>3811</v>
      </c>
      <c r="M4249" s="6" t="s">
        <v>3811</v>
      </c>
      <c r="N4249" s="6" t="s">
        <v>14258</v>
      </c>
    </row>
    <row r="4250" spans="1:14" x14ac:dyDescent="0.35">
      <c r="A4250" s="6" t="s">
        <v>14259</v>
      </c>
      <c r="B4250" s="6" t="s">
        <v>14260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0.98550000000000004</v>
      </c>
      <c r="H4250" s="69">
        <v>-1.09E-2</v>
      </c>
      <c r="I4250" s="69">
        <v>-1.4999999999999999E-2</v>
      </c>
      <c r="J4250" s="69">
        <v>-1.6299999999999999E-2</v>
      </c>
      <c r="K4250" s="69">
        <v>-0.32340000000000002</v>
      </c>
      <c r="L4250" s="6" t="s">
        <v>5716</v>
      </c>
      <c r="M4250" s="6" t="s">
        <v>5716</v>
      </c>
      <c r="N4250" s="6" t="s">
        <v>14261</v>
      </c>
    </row>
    <row r="4251" spans="1:14" x14ac:dyDescent="0.35">
      <c r="A4251" s="6" t="s">
        <v>14262</v>
      </c>
      <c r="B4251" s="6" t="s">
        <v>14263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0.9819</v>
      </c>
      <c r="H4251" s="69">
        <v>-0.05</v>
      </c>
      <c r="I4251" s="69">
        <v>-5.8599999999999999E-2</v>
      </c>
      <c r="J4251" s="69">
        <v>-0.13639999999999999</v>
      </c>
      <c r="K4251" s="69">
        <v>-0.3236</v>
      </c>
      <c r="L4251" s="6" t="s">
        <v>3363</v>
      </c>
      <c r="M4251" s="6" t="s">
        <v>3363</v>
      </c>
      <c r="N4251" s="6" t="s">
        <v>14264</v>
      </c>
    </row>
    <row r="4252" spans="1:14" x14ac:dyDescent="0.35">
      <c r="A4252" s="6" t="s">
        <v>14265</v>
      </c>
      <c r="B4252" s="6" t="s">
        <v>14266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0.87439999999999996</v>
      </c>
      <c r="H4252" s="69">
        <v>-5.5800000000000002E-2</v>
      </c>
      <c r="I4252" s="69">
        <v>-6.9199999999999998E-2</v>
      </c>
      <c r="J4252" s="69">
        <v>6.7799999999999999E-2</v>
      </c>
      <c r="K4252" s="69">
        <v>-0.32400000000000001</v>
      </c>
      <c r="L4252" s="6" t="s">
        <v>3095</v>
      </c>
      <c r="M4252" s="6" t="s">
        <v>3629</v>
      </c>
      <c r="N4252" s="6" t="s">
        <v>14267</v>
      </c>
    </row>
    <row r="4253" spans="1:14" x14ac:dyDescent="0.35">
      <c r="A4253" s="6" t="s">
        <v>14268</v>
      </c>
      <c r="B4253" s="6" t="s">
        <v>14269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0.76819999999999999</v>
      </c>
      <c r="H4253" s="69">
        <v>-1.4200000000000001E-2</v>
      </c>
      <c r="I4253" s="69">
        <v>-1.1599999999999999E-2</v>
      </c>
      <c r="J4253" s="69">
        <v>-0.14030000000000001</v>
      </c>
      <c r="K4253" s="69">
        <v>-0.32419999999999999</v>
      </c>
      <c r="L4253" s="6" t="s">
        <v>3115</v>
      </c>
      <c r="M4253" s="6" t="s">
        <v>3116</v>
      </c>
      <c r="N4253" s="6" t="s">
        <v>14270</v>
      </c>
    </row>
    <row r="4254" spans="1:14" x14ac:dyDescent="0.35">
      <c r="A4254" s="6" t="s">
        <v>14271</v>
      </c>
      <c r="B4254" s="6" t="s">
        <v>14272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0.1913</v>
      </c>
      <c r="H4254" s="69">
        <v>4.4699999999999997E-2</v>
      </c>
      <c r="I4254" s="69">
        <v>9.0899999999999995E-2</v>
      </c>
      <c r="J4254" s="69">
        <v>8.2000000000000003E-2</v>
      </c>
      <c r="K4254" s="69">
        <v>-0.32450000000000001</v>
      </c>
      <c r="L4254" s="6" t="s">
        <v>3076</v>
      </c>
      <c r="M4254" s="6" t="s">
        <v>3077</v>
      </c>
      <c r="N4254" s="6" t="s">
        <v>14273</v>
      </c>
    </row>
    <row r="4255" spans="1:14" x14ac:dyDescent="0.35">
      <c r="A4255" s="6" t="s">
        <v>14274</v>
      </c>
      <c r="B4255" s="6" t="s">
        <v>14275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0.40889999999999999</v>
      </c>
      <c r="H4255" s="69">
        <v>-3.5700000000000003E-2</v>
      </c>
      <c r="I4255" s="69">
        <v>-4.1399999999999999E-2</v>
      </c>
      <c r="J4255" s="69">
        <v>-5.0799999999999998E-2</v>
      </c>
      <c r="K4255" s="69">
        <v>-0.32500000000000001</v>
      </c>
      <c r="L4255" s="6" t="s">
        <v>3101</v>
      </c>
      <c r="M4255" s="6" t="s">
        <v>3806</v>
      </c>
      <c r="N4255" s="6" t="s">
        <v>14276</v>
      </c>
    </row>
    <row r="4256" spans="1:14" x14ac:dyDescent="0.35">
      <c r="A4256" s="6" t="s">
        <v>14277</v>
      </c>
      <c r="B4256" s="6" t="s">
        <v>14278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0.2319</v>
      </c>
      <c r="H4256" s="69">
        <v>3.9300000000000002E-2</v>
      </c>
      <c r="I4256" s="69">
        <v>1.43E-2</v>
      </c>
      <c r="J4256" s="69">
        <v>-0.32500000000000001</v>
      </c>
      <c r="K4256" s="69">
        <v>-0.32500000000000001</v>
      </c>
      <c r="L4256" s="6" t="s">
        <v>3090</v>
      </c>
      <c r="M4256" s="6" t="s">
        <v>3217</v>
      </c>
      <c r="N4256" s="6" t="s">
        <v>14279</v>
      </c>
    </row>
    <row r="4257" spans="1:14" x14ac:dyDescent="0.35">
      <c r="A4257" s="6" t="s">
        <v>14280</v>
      </c>
      <c r="B4257" s="6" t="s">
        <v>14281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0.53310000000000002</v>
      </c>
      <c r="H4257" s="69">
        <v>-9.5999999999999992E-3</v>
      </c>
      <c r="I4257" s="69">
        <v>9.5999999999999992E-3</v>
      </c>
      <c r="J4257" s="69">
        <v>-6.4699999999999994E-2</v>
      </c>
      <c r="K4257" s="69">
        <v>-0.32540000000000002</v>
      </c>
      <c r="L4257" s="6" t="s">
        <v>3657</v>
      </c>
      <c r="M4257" s="6" t="s">
        <v>3658</v>
      </c>
      <c r="N4257" s="6" t="s">
        <v>14282</v>
      </c>
    </row>
    <row r="4258" spans="1:14" x14ac:dyDescent="0.35">
      <c r="A4258" s="6" t="s">
        <v>14283</v>
      </c>
      <c r="B4258" s="6" t="s">
        <v>14284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0.84699999999999998</v>
      </c>
      <c r="H4258" s="69">
        <v>-3.1099999999999999E-2</v>
      </c>
      <c r="I4258" s="69">
        <v>-7.0000000000000001E-3</v>
      </c>
      <c r="J4258" s="69">
        <v>-6.5600000000000006E-2</v>
      </c>
      <c r="K4258" s="69">
        <v>-0.32550000000000001</v>
      </c>
      <c r="L4258" s="6" t="s">
        <v>3657</v>
      </c>
      <c r="M4258" s="6" t="s">
        <v>3897</v>
      </c>
      <c r="N4258" s="6" t="s">
        <v>14285</v>
      </c>
    </row>
    <row r="4259" spans="1:14" x14ac:dyDescent="0.35">
      <c r="A4259" s="6" t="s">
        <v>14286</v>
      </c>
      <c r="B4259" s="6" t="s">
        <v>14287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0.99429999999999996</v>
      </c>
      <c r="H4259" s="69">
        <v>0.12809999999999999</v>
      </c>
      <c r="I4259" s="69">
        <v>7.9200000000000007E-2</v>
      </c>
      <c r="J4259" s="69">
        <v>-1.8800000000000001E-2</v>
      </c>
      <c r="K4259" s="69">
        <v>-0.32579999999999998</v>
      </c>
      <c r="L4259" s="6" t="s">
        <v>3090</v>
      </c>
      <c r="M4259" s="6" t="s">
        <v>3217</v>
      </c>
      <c r="N4259" s="6" t="s">
        <v>14288</v>
      </c>
    </row>
    <row r="4260" spans="1:14" x14ac:dyDescent="0.35">
      <c r="A4260" s="6" t="s">
        <v>14289</v>
      </c>
      <c r="B4260" s="6" t="s">
        <v>14290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0.62970000000000004</v>
      </c>
      <c r="H4260" s="69">
        <v>-4.4699999999999997E-2</v>
      </c>
      <c r="I4260" s="69">
        <v>-1.3100000000000001E-2</v>
      </c>
      <c r="J4260" s="69">
        <v>-4.0500000000000001E-2</v>
      </c>
      <c r="K4260" s="69">
        <v>-0.32579999999999998</v>
      </c>
      <c r="L4260" s="6" t="s">
        <v>4506</v>
      </c>
      <c r="M4260" s="6" t="s">
        <v>5614</v>
      </c>
      <c r="N4260" s="6" t="s">
        <v>14291</v>
      </c>
    </row>
    <row r="4261" spans="1:14" x14ac:dyDescent="0.35">
      <c r="A4261" s="6" t="s">
        <v>14292</v>
      </c>
      <c r="B4261" s="6" t="s">
        <v>14293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9.98E-2</v>
      </c>
      <c r="H4261" s="69">
        <v>-3.4500000000000003E-2</v>
      </c>
      <c r="I4261" s="69">
        <v>-3.49E-2</v>
      </c>
      <c r="J4261" s="69">
        <v>-0.10299999999999999</v>
      </c>
      <c r="K4261" s="69">
        <v>-0.32590000000000002</v>
      </c>
      <c r="L4261" s="6" t="s">
        <v>3304</v>
      </c>
      <c r="M4261" s="6" t="s">
        <v>3720</v>
      </c>
      <c r="N4261" s="6" t="s">
        <v>14294</v>
      </c>
    </row>
    <row r="4262" spans="1:14" x14ac:dyDescent="0.35">
      <c r="A4262" s="6" t="s">
        <v>14295</v>
      </c>
      <c r="B4262" s="6" t="s">
        <v>14296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0.99990000000000001</v>
      </c>
      <c r="H4262" s="69">
        <v>-3.7600000000000001E-2</v>
      </c>
      <c r="I4262" s="69">
        <v>-6.2899999999999998E-2</v>
      </c>
      <c r="J4262" s="69">
        <v>-0.1183</v>
      </c>
      <c r="K4262" s="69">
        <v>-0.3261</v>
      </c>
      <c r="L4262" s="6" t="s">
        <v>3128</v>
      </c>
      <c r="M4262" s="6" t="s">
        <v>3598</v>
      </c>
      <c r="N4262" s="6" t="s">
        <v>14297</v>
      </c>
    </row>
    <row r="4263" spans="1:14" x14ac:dyDescent="0.35">
      <c r="A4263" s="6" t="s">
        <v>14298</v>
      </c>
      <c r="B4263" s="6" t="s">
        <v>14299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0.66839999999999999</v>
      </c>
      <c r="H4263" s="69">
        <v>0.03</v>
      </c>
      <c r="I4263" s="69">
        <v>3.04E-2</v>
      </c>
      <c r="J4263" s="69">
        <v>0.14910000000000001</v>
      </c>
      <c r="K4263" s="69">
        <v>-0.32640000000000002</v>
      </c>
      <c r="L4263" s="6" t="s">
        <v>3121</v>
      </c>
      <c r="M4263" s="6" t="s">
        <v>3121</v>
      </c>
      <c r="N4263" s="6" t="s">
        <v>14300</v>
      </c>
    </row>
    <row r="4264" spans="1:14" x14ac:dyDescent="0.35">
      <c r="A4264" s="6" t="s">
        <v>14301</v>
      </c>
      <c r="B4264" s="6" t="s">
        <v>14302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0.99860000000000004</v>
      </c>
      <c r="H4264" s="69">
        <v>-5.8799999999999998E-2</v>
      </c>
      <c r="I4264" s="69">
        <v>-5.4699999999999999E-2</v>
      </c>
      <c r="J4264" s="69">
        <v>-0.13719999999999999</v>
      </c>
      <c r="K4264" s="69">
        <v>-0.32640000000000002</v>
      </c>
      <c r="L4264" s="6" t="s">
        <v>3657</v>
      </c>
      <c r="M4264" s="6" t="s">
        <v>3897</v>
      </c>
      <c r="N4264" s="6" t="s">
        <v>14303</v>
      </c>
    </row>
    <row r="4265" spans="1:14" x14ac:dyDescent="0.35">
      <c r="A4265" s="6" t="s">
        <v>14304</v>
      </c>
      <c r="B4265" s="6" t="s">
        <v>14305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1</v>
      </c>
      <c r="H4265" s="69">
        <v>-6.7999999999999996E-3</v>
      </c>
      <c r="I4265" s="69">
        <v>8.8000000000000005E-3</v>
      </c>
      <c r="J4265" s="69">
        <v>1.5800000000000002E-2</v>
      </c>
      <c r="K4265" s="69">
        <v>-0.3266</v>
      </c>
      <c r="L4265" s="6" t="s">
        <v>3316</v>
      </c>
      <c r="M4265" s="6" t="s">
        <v>3957</v>
      </c>
      <c r="N4265" s="6" t="s">
        <v>14306</v>
      </c>
    </row>
    <row r="4266" spans="1:14" x14ac:dyDescent="0.35">
      <c r="A4266" s="6" t="s">
        <v>14307</v>
      </c>
      <c r="B4266" s="6" t="s">
        <v>14308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1</v>
      </c>
      <c r="H4266" s="69">
        <v>-2.7099999999999999E-2</v>
      </c>
      <c r="I4266" s="69">
        <v>-3.3599999999999998E-2</v>
      </c>
      <c r="J4266" s="69">
        <v>-6.0999999999999999E-2</v>
      </c>
      <c r="K4266" s="69">
        <v>-0.3266</v>
      </c>
      <c r="L4266" s="6" t="s">
        <v>264</v>
      </c>
      <c r="M4266" s="6" t="s">
        <v>3399</v>
      </c>
      <c r="N4266" s="6" t="s">
        <v>14309</v>
      </c>
    </row>
    <row r="4267" spans="1:14" x14ac:dyDescent="0.35">
      <c r="A4267" s="6" t="s">
        <v>14310</v>
      </c>
      <c r="B4267" s="6" t="s">
        <v>14311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0.92820000000000003</v>
      </c>
      <c r="H4267" s="69">
        <v>3.15E-2</v>
      </c>
      <c r="I4267" s="69">
        <v>4.9299999999999997E-2</v>
      </c>
      <c r="J4267" s="69">
        <v>5.3199999999999997E-2</v>
      </c>
      <c r="K4267" s="69">
        <v>-0.32669999999999999</v>
      </c>
      <c r="L4267" s="6" t="s">
        <v>3080</v>
      </c>
      <c r="M4267" s="6" t="s">
        <v>3145</v>
      </c>
      <c r="N4267" s="6" t="s">
        <v>14312</v>
      </c>
    </row>
    <row r="4268" spans="1:14" x14ac:dyDescent="0.35">
      <c r="A4268" s="6" t="s">
        <v>14313</v>
      </c>
      <c r="B4268" s="6" t="s">
        <v>14314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0.69359999999999999</v>
      </c>
      <c r="H4268" s="69">
        <v>-6.3E-2</v>
      </c>
      <c r="I4268" s="69">
        <v>-5.91E-2</v>
      </c>
      <c r="J4268" s="69">
        <v>1.8599999999999998E-2</v>
      </c>
      <c r="K4268" s="69">
        <v>-0.32700000000000001</v>
      </c>
      <c r="L4268" s="6" t="s">
        <v>1546</v>
      </c>
      <c r="M4268" s="6" t="s">
        <v>3944</v>
      </c>
      <c r="N4268" s="6" t="s">
        <v>14315</v>
      </c>
    </row>
    <row r="4269" spans="1:14" x14ac:dyDescent="0.35">
      <c r="A4269" s="6" t="s">
        <v>14316</v>
      </c>
      <c r="B4269" s="6" t="s">
        <v>14317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0.87370000000000003</v>
      </c>
      <c r="H4269" s="69">
        <v>1.84E-2</v>
      </c>
      <c r="I4269" s="69">
        <v>5.3E-3</v>
      </c>
      <c r="J4269" s="69">
        <v>7.8799999999999995E-2</v>
      </c>
      <c r="K4269" s="69">
        <v>-0.32700000000000001</v>
      </c>
      <c r="L4269" s="6" t="s">
        <v>3202</v>
      </c>
      <c r="M4269" s="6" t="s">
        <v>3203</v>
      </c>
      <c r="N4269" s="6" t="s">
        <v>14318</v>
      </c>
    </row>
    <row r="4270" spans="1:14" x14ac:dyDescent="0.35">
      <c r="A4270" s="6" t="s">
        <v>14319</v>
      </c>
      <c r="B4270" s="6" t="s">
        <v>14320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0.41770000000000002</v>
      </c>
      <c r="H4270" s="69">
        <v>-4.6800000000000001E-2</v>
      </c>
      <c r="I4270" s="69">
        <v>-4.0899999999999999E-2</v>
      </c>
      <c r="J4270" s="69">
        <v>-2.8400000000000002E-2</v>
      </c>
      <c r="K4270" s="69">
        <v>-0.32729999999999998</v>
      </c>
      <c r="L4270" s="6" t="s">
        <v>257</v>
      </c>
      <c r="M4270" s="6" t="s">
        <v>257</v>
      </c>
      <c r="N4270" s="6" t="s">
        <v>14321</v>
      </c>
    </row>
    <row r="4271" spans="1:14" x14ac:dyDescent="0.35">
      <c r="A4271" s="6" t="s">
        <v>14322</v>
      </c>
      <c r="B4271" s="6" t="s">
        <v>14323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0.2</v>
      </c>
      <c r="H4271" s="69">
        <v>-3.6600000000000001E-2</v>
      </c>
      <c r="I4271" s="69">
        <v>-3.5799999999999998E-2</v>
      </c>
      <c r="J4271" s="69">
        <v>-7.7200000000000005E-2</v>
      </c>
      <c r="K4271" s="69">
        <v>-0.32729999999999998</v>
      </c>
      <c r="L4271" s="6" t="s">
        <v>3481</v>
      </c>
      <c r="M4271" s="6" t="s">
        <v>4952</v>
      </c>
      <c r="N4271" s="6" t="s">
        <v>14324</v>
      </c>
    </row>
    <row r="4272" spans="1:14" x14ac:dyDescent="0.35">
      <c r="A4272" s="6" t="s">
        <v>2001</v>
      </c>
      <c r="B4272" s="6" t="s">
        <v>2002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0.64900000000000002</v>
      </c>
      <c r="H4272" s="69">
        <v>3.8100000000000002E-2</v>
      </c>
      <c r="I4272" s="69">
        <v>1.3100000000000001E-2</v>
      </c>
      <c r="J4272" s="69">
        <v>5.6599999999999998E-2</v>
      </c>
      <c r="K4272" s="69">
        <v>-0.3276</v>
      </c>
      <c r="L4272" s="6" t="s">
        <v>3296</v>
      </c>
      <c r="M4272" s="6" t="s">
        <v>3297</v>
      </c>
      <c r="N4272" s="6" t="s">
        <v>14325</v>
      </c>
    </row>
    <row r="4273" spans="1:14" x14ac:dyDescent="0.35">
      <c r="A4273" s="6" t="s">
        <v>14326</v>
      </c>
      <c r="B4273" s="6" t="s">
        <v>14327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0.98640000000000005</v>
      </c>
      <c r="H4273" s="69">
        <v>-1.4999999999999999E-2</v>
      </c>
      <c r="I4273" s="69">
        <v>-3.15E-2</v>
      </c>
      <c r="J4273" s="69">
        <v>-0.11360000000000001</v>
      </c>
      <c r="K4273" s="69">
        <v>-0.32790000000000002</v>
      </c>
      <c r="L4273" s="6" t="s">
        <v>3254</v>
      </c>
      <c r="M4273" s="6" t="s">
        <v>3499</v>
      </c>
      <c r="N4273" s="6" t="s">
        <v>14328</v>
      </c>
    </row>
    <row r="4274" spans="1:14" x14ac:dyDescent="0.35">
      <c r="A4274" s="6" t="s">
        <v>14329</v>
      </c>
      <c r="B4274" s="6" t="s">
        <v>14330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0.91979999999999995</v>
      </c>
      <c r="H4274" s="69">
        <v>4.7399999999999998E-2</v>
      </c>
      <c r="I4274" s="69">
        <v>3.8199999999999998E-2</v>
      </c>
      <c r="J4274" s="69">
        <v>1.9E-3</v>
      </c>
      <c r="K4274" s="69">
        <v>-0.32819999999999999</v>
      </c>
      <c r="L4274" s="6" t="s">
        <v>3085</v>
      </c>
      <c r="M4274" s="6" t="s">
        <v>3086</v>
      </c>
      <c r="N4274" s="6" t="s">
        <v>14331</v>
      </c>
    </row>
    <row r="4275" spans="1:14" x14ac:dyDescent="0.35">
      <c r="A4275" s="6" t="s">
        <v>14332</v>
      </c>
      <c r="B4275" s="6" t="s">
        <v>14333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0.61770000000000003</v>
      </c>
      <c r="H4275" s="69">
        <v>0</v>
      </c>
      <c r="I4275" s="69">
        <v>-1E-3</v>
      </c>
      <c r="J4275" s="69">
        <v>8.8000000000000005E-3</v>
      </c>
      <c r="K4275" s="69">
        <v>-0.32829999999999998</v>
      </c>
      <c r="L4275" s="6" t="s">
        <v>3076</v>
      </c>
      <c r="M4275" s="6" t="s">
        <v>3152</v>
      </c>
      <c r="N4275" s="6" t="s">
        <v>14334</v>
      </c>
    </row>
    <row r="4276" spans="1:14" x14ac:dyDescent="0.35">
      <c r="A4276" s="6" t="s">
        <v>14335</v>
      </c>
      <c r="B4276" s="6" t="s">
        <v>14336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0.78839999999999999</v>
      </c>
      <c r="H4276" s="69">
        <v>-5.28E-2</v>
      </c>
      <c r="I4276" s="69">
        <v>-3.2800000000000003E-2</v>
      </c>
      <c r="J4276" s="69">
        <v>5.96E-2</v>
      </c>
      <c r="K4276" s="69">
        <v>-0.32829999999999998</v>
      </c>
      <c r="L4276" s="6" t="s">
        <v>3095</v>
      </c>
      <c r="M4276" s="6" t="s">
        <v>3096</v>
      </c>
      <c r="N4276" s="6" t="s">
        <v>14337</v>
      </c>
    </row>
    <row r="4277" spans="1:14" x14ac:dyDescent="0.35">
      <c r="A4277" s="6" t="s">
        <v>14338</v>
      </c>
      <c r="B4277" s="6" t="s">
        <v>14339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0.69469999999999998</v>
      </c>
      <c r="H4277" s="69">
        <v>-1.3299999999999999E-2</v>
      </c>
      <c r="I4277" s="69">
        <v>-4.0599999999999997E-2</v>
      </c>
      <c r="J4277" s="69">
        <v>-0.15260000000000001</v>
      </c>
      <c r="K4277" s="69">
        <v>-0.3286</v>
      </c>
      <c r="L4277" s="6" t="s">
        <v>3115</v>
      </c>
      <c r="M4277" s="6" t="s">
        <v>3116</v>
      </c>
      <c r="N4277" s="6" t="s">
        <v>14340</v>
      </c>
    </row>
    <row r="4278" spans="1:14" x14ac:dyDescent="0.35">
      <c r="A4278" s="6" t="s">
        <v>14341</v>
      </c>
      <c r="B4278" s="6" t="s">
        <v>14342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0.99650000000000005</v>
      </c>
      <c r="H4278" s="69">
        <v>6.8199999999999997E-2</v>
      </c>
      <c r="I4278" s="69">
        <v>4.0500000000000001E-2</v>
      </c>
      <c r="J4278" s="69">
        <v>-8.5999999999999993E-2</v>
      </c>
      <c r="K4278" s="69">
        <v>-0.32919999999999999</v>
      </c>
      <c r="L4278" s="6" t="s">
        <v>3115</v>
      </c>
      <c r="M4278" s="6" t="s">
        <v>3116</v>
      </c>
      <c r="N4278" s="6" t="s">
        <v>14343</v>
      </c>
    </row>
    <row r="4279" spans="1:14" x14ac:dyDescent="0.35">
      <c r="A4279" s="6" t="s">
        <v>14344</v>
      </c>
      <c r="B4279" s="6" t="s">
        <v>14345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0.98460000000000003</v>
      </c>
      <c r="H4279" s="69">
        <v>-4.4999999999999997E-3</v>
      </c>
      <c r="I4279" s="69">
        <v>-3.6299999999999999E-2</v>
      </c>
      <c r="J4279" s="69">
        <v>-8.4599999999999995E-2</v>
      </c>
      <c r="K4279" s="69">
        <v>-0.32929999999999998</v>
      </c>
      <c r="L4279" s="6" t="s">
        <v>4506</v>
      </c>
      <c r="M4279" s="6" t="s">
        <v>5614</v>
      </c>
      <c r="N4279" s="6" t="s">
        <v>14346</v>
      </c>
    </row>
    <row r="4280" spans="1:14" x14ac:dyDescent="0.35">
      <c r="A4280" s="6" t="s">
        <v>14347</v>
      </c>
      <c r="B4280" s="6" t="s">
        <v>14348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0.8246</v>
      </c>
      <c r="H4280" s="69">
        <v>6.6000000000000003E-2</v>
      </c>
      <c r="I4280" s="69">
        <v>7.1599999999999997E-2</v>
      </c>
      <c r="J4280" s="69">
        <v>8.3599999999999994E-2</v>
      </c>
      <c r="K4280" s="69">
        <v>-0.32969999999999999</v>
      </c>
      <c r="L4280" s="6" t="s">
        <v>3316</v>
      </c>
      <c r="M4280" s="6" t="s">
        <v>3741</v>
      </c>
      <c r="N4280" s="6" t="s">
        <v>14349</v>
      </c>
    </row>
    <row r="4281" spans="1:14" x14ac:dyDescent="0.35">
      <c r="A4281" s="6" t="s">
        <v>14350</v>
      </c>
      <c r="B4281" s="6" t="s">
        <v>14351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0.24210000000000001</v>
      </c>
      <c r="H4281" s="69">
        <v>-4.1200000000000001E-2</v>
      </c>
      <c r="I4281" s="69">
        <v>-4.7500000000000001E-2</v>
      </c>
      <c r="J4281" s="69">
        <v>-7.2300000000000003E-2</v>
      </c>
      <c r="K4281" s="69">
        <v>-0.3301</v>
      </c>
      <c r="L4281" s="6" t="s">
        <v>3178</v>
      </c>
      <c r="M4281" s="6" t="s">
        <v>3624</v>
      </c>
      <c r="N4281" s="6" t="s">
        <v>14352</v>
      </c>
    </row>
    <row r="4282" spans="1:14" x14ac:dyDescent="0.35">
      <c r="A4282" s="6" t="s">
        <v>14353</v>
      </c>
      <c r="B4282" s="6" t="s">
        <v>14354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0.62290000000000001</v>
      </c>
      <c r="H4282" s="69">
        <v>-7.0000000000000007E-2</v>
      </c>
      <c r="I4282" s="69">
        <v>-6.5799999999999997E-2</v>
      </c>
      <c r="J4282" s="69">
        <v>-6.3E-2</v>
      </c>
      <c r="K4282" s="69">
        <v>-0.33029999999999998</v>
      </c>
      <c r="L4282" s="6" t="s">
        <v>3115</v>
      </c>
      <c r="M4282" s="6" t="s">
        <v>3355</v>
      </c>
      <c r="N4282" s="6" t="s">
        <v>14355</v>
      </c>
    </row>
    <row r="4283" spans="1:14" x14ac:dyDescent="0.35">
      <c r="A4283" s="6" t="s">
        <v>14356</v>
      </c>
      <c r="B4283" s="6" t="s">
        <v>14357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0.98960000000000004</v>
      </c>
      <c r="H4283" s="69">
        <v>-5.3E-3</v>
      </c>
      <c r="I4283" s="69">
        <v>-3.5000000000000001E-3</v>
      </c>
      <c r="J4283" s="69">
        <v>-6.3600000000000004E-2</v>
      </c>
      <c r="K4283" s="69">
        <v>-0.33040000000000003</v>
      </c>
      <c r="L4283" s="6" t="s">
        <v>3128</v>
      </c>
      <c r="M4283" s="6" t="s">
        <v>4996</v>
      </c>
      <c r="N4283" s="6" t="s">
        <v>14358</v>
      </c>
    </row>
    <row r="4284" spans="1:14" x14ac:dyDescent="0.35">
      <c r="A4284" s="6" t="s">
        <v>786</v>
      </c>
      <c r="B4284" s="6" t="s">
        <v>787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0.3518</v>
      </c>
      <c r="H4284" s="69">
        <v>-3.8800000000000001E-2</v>
      </c>
      <c r="I4284" s="69">
        <v>0.1318</v>
      </c>
      <c r="J4284" s="69">
        <v>5.7700000000000001E-2</v>
      </c>
      <c r="K4284" s="69">
        <v>-0.33069999999999999</v>
      </c>
      <c r="L4284" s="6" t="s">
        <v>3095</v>
      </c>
      <c r="M4284" s="6" t="s">
        <v>3469</v>
      </c>
      <c r="N4284" s="6" t="s">
        <v>14359</v>
      </c>
    </row>
    <row r="4285" spans="1:14" x14ac:dyDescent="0.35">
      <c r="A4285" s="6" t="s">
        <v>14360</v>
      </c>
      <c r="B4285" s="6" t="s">
        <v>14361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0.80900000000000005</v>
      </c>
      <c r="H4285" s="69">
        <v>-4.6800000000000001E-2</v>
      </c>
      <c r="I4285" s="69">
        <v>-3.6400000000000002E-2</v>
      </c>
      <c r="J4285" s="69">
        <v>-5.6899999999999999E-2</v>
      </c>
      <c r="K4285" s="69">
        <v>-0.33079999999999998</v>
      </c>
      <c r="L4285" s="6" t="s">
        <v>3316</v>
      </c>
      <c r="M4285" s="6" t="s">
        <v>5821</v>
      </c>
      <c r="N4285" s="6" t="s">
        <v>14362</v>
      </c>
    </row>
    <row r="4286" spans="1:14" x14ac:dyDescent="0.35">
      <c r="A4286" s="6" t="s">
        <v>14363</v>
      </c>
      <c r="B4286" s="6" t="s">
        <v>14364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0.98370000000000002</v>
      </c>
      <c r="H4286" s="69">
        <v>-1.7600000000000001E-2</v>
      </c>
      <c r="I4286" s="69">
        <v>-5.8000000000000003E-2</v>
      </c>
      <c r="J4286" s="69">
        <v>-9.7199999999999995E-2</v>
      </c>
      <c r="K4286" s="69">
        <v>-0.33090000000000003</v>
      </c>
      <c r="L4286" s="6" t="s">
        <v>3149</v>
      </c>
      <c r="M4286" s="6" t="s">
        <v>733</v>
      </c>
      <c r="N4286" s="6" t="s">
        <v>14365</v>
      </c>
    </row>
    <row r="4287" spans="1:14" x14ac:dyDescent="0.35">
      <c r="A4287" s="6" t="s">
        <v>14366</v>
      </c>
      <c r="B4287" s="6" t="s">
        <v>14367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0.58520000000000005</v>
      </c>
      <c r="H4287" s="69">
        <v>-3.6299999999999999E-2</v>
      </c>
      <c r="I4287" s="69">
        <v>-5.9799999999999999E-2</v>
      </c>
      <c r="J4287" s="69">
        <v>-7.85E-2</v>
      </c>
      <c r="K4287" s="69">
        <v>-0.33110000000000001</v>
      </c>
      <c r="L4287" s="6" t="s">
        <v>3657</v>
      </c>
      <c r="M4287" s="6" t="s">
        <v>3771</v>
      </c>
      <c r="N4287" s="6" t="s">
        <v>14368</v>
      </c>
    </row>
    <row r="4288" spans="1:14" x14ac:dyDescent="0.35">
      <c r="A4288" s="6" t="s">
        <v>14369</v>
      </c>
      <c r="B4288" s="6" t="s">
        <v>14370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0.7006</v>
      </c>
      <c r="H4288" s="69">
        <v>-7.6899999999999996E-2</v>
      </c>
      <c r="I4288" s="69">
        <v>-6.7599999999999993E-2</v>
      </c>
      <c r="J4288" s="69">
        <v>-0.19800000000000001</v>
      </c>
      <c r="K4288" s="69">
        <v>-0.33129999999999998</v>
      </c>
      <c r="L4288" s="6" t="s">
        <v>304</v>
      </c>
      <c r="M4288" s="6" t="s">
        <v>3219</v>
      </c>
      <c r="N4288" s="6" t="s">
        <v>14371</v>
      </c>
    </row>
    <row r="4289" spans="1:14" x14ac:dyDescent="0.35">
      <c r="A4289" s="6" t="s">
        <v>14372</v>
      </c>
      <c r="B4289" s="6" t="s">
        <v>14373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0.99909999999999999</v>
      </c>
      <c r="H4289" s="69">
        <v>3.2199999999999999E-2</v>
      </c>
      <c r="I4289" s="69">
        <v>2.53E-2</v>
      </c>
      <c r="J4289" s="69">
        <v>-2.52E-2</v>
      </c>
      <c r="K4289" s="69">
        <v>-0.33139999999999997</v>
      </c>
      <c r="L4289" s="6" t="s">
        <v>3076</v>
      </c>
      <c r="M4289" s="6" t="s">
        <v>3077</v>
      </c>
      <c r="N4289" s="6" t="s">
        <v>14374</v>
      </c>
    </row>
    <row r="4290" spans="1:14" x14ac:dyDescent="0.35">
      <c r="A4290" s="6" t="s">
        <v>14375</v>
      </c>
      <c r="B4290" s="6" t="s">
        <v>14376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0.85140000000000005</v>
      </c>
      <c r="H4290" s="69">
        <v>-2.5899999999999999E-2</v>
      </c>
      <c r="I4290" s="69">
        <v>-1.0999999999999999E-2</v>
      </c>
      <c r="J4290" s="69">
        <v>-2.1700000000000001E-2</v>
      </c>
      <c r="K4290" s="69">
        <v>-0.33169999999999999</v>
      </c>
      <c r="L4290" s="6" t="s">
        <v>3316</v>
      </c>
      <c r="M4290" s="6" t="s">
        <v>5821</v>
      </c>
      <c r="N4290" s="6" t="s">
        <v>14377</v>
      </c>
    </row>
    <row r="4291" spans="1:14" x14ac:dyDescent="0.35">
      <c r="A4291" s="6" t="s">
        <v>14378</v>
      </c>
      <c r="B4291" s="6" t="s">
        <v>14379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0.12520000000000001</v>
      </c>
      <c r="H4291" s="69">
        <v>-3.8999999999999998E-3</v>
      </c>
      <c r="I4291" s="69">
        <v>-7.2900000000000006E-2</v>
      </c>
      <c r="J4291" s="69">
        <v>-0.14949999999999999</v>
      </c>
      <c r="K4291" s="69">
        <v>-0.33200000000000002</v>
      </c>
      <c r="L4291" s="6" t="s">
        <v>4156</v>
      </c>
      <c r="M4291" s="6" t="s">
        <v>4476</v>
      </c>
      <c r="N4291" s="6" t="s">
        <v>14380</v>
      </c>
    </row>
    <row r="4292" spans="1:14" x14ac:dyDescent="0.35">
      <c r="A4292" s="6" t="s">
        <v>14381</v>
      </c>
      <c r="B4292" s="6" t="s">
        <v>14382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0.99950000000000006</v>
      </c>
      <c r="H4292" s="69">
        <v>-4.1099999999999998E-2</v>
      </c>
      <c r="I4292" s="69">
        <v>-5.1400000000000001E-2</v>
      </c>
      <c r="J4292" s="69">
        <v>-5.8200000000000002E-2</v>
      </c>
      <c r="K4292" s="69">
        <v>-0.33250000000000002</v>
      </c>
      <c r="L4292" s="6" t="s">
        <v>3115</v>
      </c>
      <c r="M4292" s="6" t="s">
        <v>3116</v>
      </c>
      <c r="N4292" s="6" t="s">
        <v>14383</v>
      </c>
    </row>
    <row r="4293" spans="1:14" x14ac:dyDescent="0.35">
      <c r="A4293" s="6" t="s">
        <v>14384</v>
      </c>
      <c r="B4293" s="6" t="s">
        <v>14385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0.76070000000000004</v>
      </c>
      <c r="H4293" s="69">
        <v>-4.6100000000000002E-2</v>
      </c>
      <c r="I4293" s="69">
        <v>-8.5400000000000004E-2</v>
      </c>
      <c r="J4293" s="69">
        <v>-5.0000000000000001E-3</v>
      </c>
      <c r="K4293" s="69">
        <v>-0.33260000000000001</v>
      </c>
      <c r="L4293" s="6" t="s">
        <v>1546</v>
      </c>
      <c r="M4293" s="6" t="s">
        <v>3944</v>
      </c>
      <c r="N4293" s="6" t="s">
        <v>14386</v>
      </c>
    </row>
    <row r="4294" spans="1:14" x14ac:dyDescent="0.35">
      <c r="A4294" s="6" t="s">
        <v>14387</v>
      </c>
      <c r="B4294" s="6" t="s">
        <v>14388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0.88759999999999994</v>
      </c>
      <c r="H4294" s="69">
        <v>3.1800000000000002E-2</v>
      </c>
      <c r="I4294" s="69">
        <v>3.73E-2</v>
      </c>
      <c r="J4294" s="69">
        <v>2.5999999999999999E-3</v>
      </c>
      <c r="K4294" s="69">
        <v>-0.33279999999999998</v>
      </c>
      <c r="L4294" s="6" t="s">
        <v>3316</v>
      </c>
      <c r="M4294" s="6" t="s">
        <v>3741</v>
      </c>
      <c r="N4294" s="6" t="s">
        <v>14389</v>
      </c>
    </row>
    <row r="4295" spans="1:14" x14ac:dyDescent="0.35">
      <c r="A4295" s="6" t="s">
        <v>14390</v>
      </c>
      <c r="B4295" s="6" t="s">
        <v>14391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0.84319999999999995</v>
      </c>
      <c r="H4295" s="69">
        <v>-2.9399999999999999E-2</v>
      </c>
      <c r="I4295" s="69">
        <v>-0.12230000000000001</v>
      </c>
      <c r="J4295" s="69">
        <v>0.17860000000000001</v>
      </c>
      <c r="K4295" s="69">
        <v>-0.33329999999999999</v>
      </c>
      <c r="L4295" s="6" t="s">
        <v>5716</v>
      </c>
      <c r="M4295" s="6" t="s">
        <v>5716</v>
      </c>
      <c r="N4295" s="6" t="s">
        <v>14392</v>
      </c>
    </row>
    <row r="4296" spans="1:14" x14ac:dyDescent="0.35">
      <c r="A4296" s="6" t="s">
        <v>14393</v>
      </c>
      <c r="B4296" s="6" t="s">
        <v>14394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1</v>
      </c>
      <c r="H4296" s="69">
        <v>-7.2099999999999997E-2</v>
      </c>
      <c r="I4296" s="69">
        <v>-4.99E-2</v>
      </c>
      <c r="J4296" s="69">
        <v>-0.156</v>
      </c>
      <c r="K4296" s="69">
        <v>-0.33329999999999999</v>
      </c>
      <c r="L4296" s="6" t="s">
        <v>1708</v>
      </c>
      <c r="M4296" s="6" t="s">
        <v>5182</v>
      </c>
      <c r="N4296" s="6" t="s">
        <v>14395</v>
      </c>
    </row>
    <row r="4297" spans="1:14" x14ac:dyDescent="0.35">
      <c r="A4297" s="6" t="s">
        <v>14396</v>
      </c>
      <c r="B4297" s="6" t="s">
        <v>14397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0.45190000000000002</v>
      </c>
      <c r="H4297" s="69">
        <v>1.1900000000000001E-2</v>
      </c>
      <c r="I4297" s="69">
        <v>3.0599999999999999E-2</v>
      </c>
      <c r="J4297" s="69">
        <v>3.7199999999999997E-2</v>
      </c>
      <c r="K4297" s="69">
        <v>-0.3342</v>
      </c>
      <c r="L4297" s="6" t="s">
        <v>3111</v>
      </c>
      <c r="M4297" s="6" t="s">
        <v>3111</v>
      </c>
      <c r="N4297" s="6" t="s">
        <v>14398</v>
      </c>
    </row>
    <row r="4298" spans="1:14" x14ac:dyDescent="0.35">
      <c r="A4298" s="6" t="s">
        <v>14399</v>
      </c>
      <c r="B4298" s="6" t="s">
        <v>14400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0.51439999999999997</v>
      </c>
      <c r="H4298" s="69">
        <v>-5.9700000000000003E-2</v>
      </c>
      <c r="I4298" s="69">
        <v>-8.1900000000000001E-2</v>
      </c>
      <c r="J4298" s="69">
        <v>-0.1215</v>
      </c>
      <c r="K4298" s="69">
        <v>-0.3342</v>
      </c>
      <c r="L4298" s="6" t="s">
        <v>3657</v>
      </c>
      <c r="M4298" s="6" t="s">
        <v>3897</v>
      </c>
      <c r="N4298" s="6" t="s">
        <v>14401</v>
      </c>
    </row>
    <row r="4299" spans="1:14" x14ac:dyDescent="0.35">
      <c r="A4299" s="6" t="s">
        <v>14402</v>
      </c>
      <c r="B4299" s="6" t="s">
        <v>14403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0.99950000000000006</v>
      </c>
      <c r="H4299" s="69">
        <v>-3.7900000000000003E-2</v>
      </c>
      <c r="I4299" s="69">
        <v>-4.5100000000000001E-2</v>
      </c>
      <c r="J4299" s="69">
        <v>-2.12E-2</v>
      </c>
      <c r="K4299" s="69">
        <v>-0.3342</v>
      </c>
      <c r="L4299" s="6" t="s">
        <v>2307</v>
      </c>
      <c r="M4299" s="6" t="s">
        <v>4357</v>
      </c>
      <c r="N4299" s="6" t="s">
        <v>14404</v>
      </c>
    </row>
    <row r="4300" spans="1:14" x14ac:dyDescent="0.35">
      <c r="A4300" s="6" t="s">
        <v>14405</v>
      </c>
      <c r="B4300" s="6" t="s">
        <v>14406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0.98929999999999996</v>
      </c>
      <c r="H4300" s="69">
        <v>-4.7500000000000001E-2</v>
      </c>
      <c r="I4300" s="69">
        <v>-3.0200000000000001E-2</v>
      </c>
      <c r="J4300" s="69">
        <v>-8.6999999999999994E-3</v>
      </c>
      <c r="K4300" s="69">
        <v>-0.33439999999999998</v>
      </c>
      <c r="L4300" s="6" t="s">
        <v>3154</v>
      </c>
      <c r="M4300" s="6" t="s">
        <v>3155</v>
      </c>
      <c r="N4300" s="6" t="s">
        <v>14407</v>
      </c>
    </row>
    <row r="4301" spans="1:14" x14ac:dyDescent="0.35">
      <c r="A4301" s="6" t="s">
        <v>14408</v>
      </c>
      <c r="B4301" s="6" t="s">
        <v>14409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0.83950000000000002</v>
      </c>
      <c r="H4301" s="69">
        <v>-1.83E-2</v>
      </c>
      <c r="I4301" s="69">
        <v>-3.6600000000000001E-2</v>
      </c>
      <c r="J4301" s="69">
        <v>-0.1003</v>
      </c>
      <c r="K4301" s="69">
        <v>-0.33450000000000002</v>
      </c>
      <c r="L4301" s="6" t="s">
        <v>364</v>
      </c>
      <c r="M4301" s="6" t="s">
        <v>3280</v>
      </c>
      <c r="N4301" s="6" t="s">
        <v>14410</v>
      </c>
    </row>
    <row r="4302" spans="1:14" x14ac:dyDescent="0.35">
      <c r="A4302" s="6" t="s">
        <v>14411</v>
      </c>
      <c r="B4302" s="6" t="s">
        <v>14412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0.98860000000000003</v>
      </c>
      <c r="H4302" s="69">
        <v>3.0999999999999999E-3</v>
      </c>
      <c r="I4302" s="69">
        <v>0</v>
      </c>
      <c r="J4302" s="69">
        <v>2.86E-2</v>
      </c>
      <c r="K4302" s="69">
        <v>-0.3347</v>
      </c>
      <c r="L4302" s="6" t="s">
        <v>3316</v>
      </c>
      <c r="M4302" s="6" t="s">
        <v>3957</v>
      </c>
      <c r="N4302" s="6" t="s">
        <v>14413</v>
      </c>
    </row>
    <row r="4303" spans="1:14" x14ac:dyDescent="0.35">
      <c r="A4303" s="6" t="s">
        <v>14414</v>
      </c>
      <c r="B4303" s="6" t="s">
        <v>14415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0.99480000000000002</v>
      </c>
      <c r="H4303" s="69">
        <v>-2.5600000000000001E-2</v>
      </c>
      <c r="I4303" s="69">
        <v>-2.76E-2</v>
      </c>
      <c r="J4303" s="69">
        <v>-1.2200000000000001E-2</v>
      </c>
      <c r="K4303" s="69">
        <v>-0.33489999999999998</v>
      </c>
      <c r="L4303" s="6" t="s">
        <v>3189</v>
      </c>
      <c r="M4303" s="6" t="s">
        <v>3190</v>
      </c>
      <c r="N4303" s="6" t="s">
        <v>14416</v>
      </c>
    </row>
    <row r="4304" spans="1:14" x14ac:dyDescent="0.35">
      <c r="A4304" s="6" t="s">
        <v>889</v>
      </c>
      <c r="B4304" s="6" t="s">
        <v>888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0.4864</v>
      </c>
      <c r="H4304" s="69">
        <v>-7.0499999999999993E-2</v>
      </c>
      <c r="I4304" s="69">
        <v>-4.4400000000000002E-2</v>
      </c>
      <c r="J4304" s="69">
        <v>-0.1754</v>
      </c>
      <c r="K4304" s="69">
        <v>-0.33500000000000002</v>
      </c>
      <c r="L4304" s="6" t="s">
        <v>304</v>
      </c>
      <c r="M4304" s="6" t="s">
        <v>3219</v>
      </c>
      <c r="N4304" s="6" t="s">
        <v>14417</v>
      </c>
    </row>
    <row r="4305" spans="1:14" x14ac:dyDescent="0.35">
      <c r="A4305" s="6" t="s">
        <v>14418</v>
      </c>
      <c r="B4305" s="6" t="s">
        <v>14419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0.25</v>
      </c>
      <c r="H4305" s="69">
        <v>-4.02E-2</v>
      </c>
      <c r="I4305" s="69">
        <v>-4.8399999999999999E-2</v>
      </c>
      <c r="J4305" s="69">
        <v>-8.5900000000000004E-2</v>
      </c>
      <c r="K4305" s="69">
        <v>-0.33510000000000001</v>
      </c>
      <c r="L4305" s="6" t="s">
        <v>3101</v>
      </c>
      <c r="M4305" s="6" t="s">
        <v>3463</v>
      </c>
      <c r="N4305" s="6" t="s">
        <v>14420</v>
      </c>
    </row>
    <row r="4306" spans="1:14" x14ac:dyDescent="0.35">
      <c r="A4306" s="6" t="s">
        <v>14421</v>
      </c>
      <c r="B4306" s="6" t="s">
        <v>14422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0.52580000000000005</v>
      </c>
      <c r="H4306" s="69">
        <v>0.1711</v>
      </c>
      <c r="I4306" s="69">
        <v>0.13769999999999999</v>
      </c>
      <c r="J4306" s="69">
        <v>-4.07E-2</v>
      </c>
      <c r="K4306" s="69">
        <v>-0.3352</v>
      </c>
      <c r="L4306" s="6" t="s">
        <v>3090</v>
      </c>
      <c r="M4306" s="6" t="s">
        <v>3217</v>
      </c>
      <c r="N4306" s="6" t="s">
        <v>14423</v>
      </c>
    </row>
    <row r="4307" spans="1:14" x14ac:dyDescent="0.35">
      <c r="A4307" s="6" t="s">
        <v>14424</v>
      </c>
      <c r="B4307" s="6" t="s">
        <v>14425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0.75229999999999997</v>
      </c>
      <c r="H4307" s="69">
        <v>1.2200000000000001E-2</v>
      </c>
      <c r="I4307" s="69">
        <v>3.85E-2</v>
      </c>
      <c r="J4307" s="69">
        <v>-0.1067</v>
      </c>
      <c r="K4307" s="69">
        <v>-0.33539999999999998</v>
      </c>
      <c r="L4307" s="6" t="s">
        <v>989</v>
      </c>
      <c r="M4307" s="6" t="s">
        <v>3717</v>
      </c>
      <c r="N4307" s="6" t="s">
        <v>14426</v>
      </c>
    </row>
    <row r="4308" spans="1:14" x14ac:dyDescent="0.35">
      <c r="A4308" s="6" t="s">
        <v>14427</v>
      </c>
      <c r="B4308" s="6" t="s">
        <v>14428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0.25</v>
      </c>
      <c r="H4308" s="69">
        <v>5.1000000000000004E-3</v>
      </c>
      <c r="I4308" s="69">
        <v>-3.1199999999999999E-2</v>
      </c>
      <c r="J4308" s="69">
        <v>-0.1176</v>
      </c>
      <c r="K4308" s="69">
        <v>-0.33550000000000002</v>
      </c>
      <c r="L4308" s="6" t="s">
        <v>4652</v>
      </c>
      <c r="M4308" s="6" t="s">
        <v>4653</v>
      </c>
      <c r="N4308" s="6" t="s">
        <v>14429</v>
      </c>
    </row>
    <row r="4309" spans="1:14" x14ac:dyDescent="0.35">
      <c r="A4309" s="6" t="s">
        <v>14430</v>
      </c>
      <c r="B4309" s="6" t="s">
        <v>14431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0.27779999999999999</v>
      </c>
      <c r="H4309" s="69">
        <v>-3.8199999999999998E-2</v>
      </c>
      <c r="I4309" s="69">
        <v>8.0999999999999996E-3</v>
      </c>
      <c r="J4309" s="69">
        <v>-0.10009999999999999</v>
      </c>
      <c r="K4309" s="69">
        <v>-0.33560000000000001</v>
      </c>
      <c r="L4309" s="6" t="s">
        <v>3561</v>
      </c>
      <c r="M4309" s="6" t="s">
        <v>3561</v>
      </c>
      <c r="N4309" s="6" t="s">
        <v>14432</v>
      </c>
    </row>
    <row r="4310" spans="1:14" x14ac:dyDescent="0.35">
      <c r="A4310" s="6" t="s">
        <v>14433</v>
      </c>
      <c r="B4310" s="6" t="s">
        <v>14434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0.86519999999999997</v>
      </c>
      <c r="H4310" s="69">
        <v>5.1999999999999998E-2</v>
      </c>
      <c r="I4310" s="69">
        <v>4.4400000000000002E-2</v>
      </c>
      <c r="J4310" s="69">
        <v>0.1371</v>
      </c>
      <c r="K4310" s="69">
        <v>-0.33600000000000002</v>
      </c>
      <c r="L4310" s="6" t="s">
        <v>3090</v>
      </c>
      <c r="M4310" s="6" t="s">
        <v>6366</v>
      </c>
      <c r="N4310" s="6" t="s">
        <v>14435</v>
      </c>
    </row>
    <row r="4311" spans="1:14" x14ac:dyDescent="0.35">
      <c r="A4311" s="6" t="s">
        <v>14436</v>
      </c>
      <c r="B4311" s="6" t="s">
        <v>14437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0.95009999999999994</v>
      </c>
      <c r="H4311" s="69">
        <v>6.0000000000000001E-3</v>
      </c>
      <c r="I4311" s="69">
        <v>-1.06E-2</v>
      </c>
      <c r="J4311" s="69">
        <v>-3.3399999999999999E-2</v>
      </c>
      <c r="K4311" s="69">
        <v>-0.33600000000000002</v>
      </c>
      <c r="L4311" s="6" t="s">
        <v>3316</v>
      </c>
      <c r="M4311" s="6" t="s">
        <v>5821</v>
      </c>
      <c r="N4311" s="6" t="s">
        <v>14438</v>
      </c>
    </row>
    <row r="4312" spans="1:14" x14ac:dyDescent="0.35">
      <c r="A4312" s="6" t="s">
        <v>14439</v>
      </c>
      <c r="B4312" s="6" t="s">
        <v>14440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1</v>
      </c>
      <c r="H4312" s="69">
        <v>-0.04</v>
      </c>
      <c r="I4312" s="69">
        <v>-5.0799999999999998E-2</v>
      </c>
      <c r="J4312" s="69">
        <v>-0.12039999999999999</v>
      </c>
      <c r="K4312" s="69">
        <v>-0.33600000000000002</v>
      </c>
      <c r="L4312" s="6" t="s">
        <v>3178</v>
      </c>
      <c r="M4312" s="6" t="s">
        <v>3624</v>
      </c>
      <c r="N4312" s="6" t="s">
        <v>14441</v>
      </c>
    </row>
    <row r="4313" spans="1:14" x14ac:dyDescent="0.35">
      <c r="A4313" s="6" t="s">
        <v>1587</v>
      </c>
      <c r="B4313" s="6" t="s">
        <v>1588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0.98150000000000004</v>
      </c>
      <c r="H4313" s="69">
        <v>3.6700000000000003E-2</v>
      </c>
      <c r="I4313" s="69">
        <v>5.3E-3</v>
      </c>
      <c r="J4313" s="69">
        <v>0.18809999999999999</v>
      </c>
      <c r="K4313" s="69">
        <v>-0.33600000000000002</v>
      </c>
      <c r="L4313" s="6" t="s">
        <v>3095</v>
      </c>
      <c r="M4313" s="6" t="s">
        <v>3937</v>
      </c>
      <c r="N4313" s="6" t="s">
        <v>14442</v>
      </c>
    </row>
    <row r="4314" spans="1:14" x14ac:dyDescent="0.35">
      <c r="A4314" s="6" t="s">
        <v>14443</v>
      </c>
      <c r="B4314" s="6" t="s">
        <v>14444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0.25030000000000002</v>
      </c>
      <c r="H4314" s="69">
        <v>-7.8E-2</v>
      </c>
      <c r="I4314" s="69">
        <v>-0.14549999999999999</v>
      </c>
      <c r="J4314" s="69">
        <v>6.7999999999999996E-3</v>
      </c>
      <c r="K4314" s="69">
        <v>-0.3362</v>
      </c>
      <c r="L4314" s="6" t="s">
        <v>1546</v>
      </c>
      <c r="M4314" s="6" t="s">
        <v>3247</v>
      </c>
      <c r="N4314" s="6" t="s">
        <v>14445</v>
      </c>
    </row>
    <row r="4315" spans="1:14" x14ac:dyDescent="0.35">
      <c r="A4315" s="6" t="s">
        <v>14446</v>
      </c>
      <c r="B4315" s="6" t="s">
        <v>14447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1</v>
      </c>
      <c r="H4315" s="69">
        <v>-3.9100000000000003E-2</v>
      </c>
      <c r="I4315" s="69">
        <v>-5.1499999999999997E-2</v>
      </c>
      <c r="J4315" s="69">
        <v>-4.3299999999999998E-2</v>
      </c>
      <c r="K4315" s="69">
        <v>-0.33629999999999999</v>
      </c>
      <c r="L4315" s="6" t="s">
        <v>3316</v>
      </c>
      <c r="M4315" s="6" t="s">
        <v>5821</v>
      </c>
      <c r="N4315" s="6" t="s">
        <v>14448</v>
      </c>
    </row>
    <row r="4316" spans="1:14" x14ac:dyDescent="0.35">
      <c r="A4316" s="6" t="s">
        <v>14449</v>
      </c>
      <c r="B4316" s="6" t="s">
        <v>14450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0.92700000000000005</v>
      </c>
      <c r="H4316" s="69">
        <v>2.63E-2</v>
      </c>
      <c r="I4316" s="69">
        <v>3.1699999999999999E-2</v>
      </c>
      <c r="J4316" s="69">
        <v>4.8399999999999999E-2</v>
      </c>
      <c r="K4316" s="69">
        <v>-0.3367</v>
      </c>
      <c r="L4316" s="6" t="s">
        <v>3080</v>
      </c>
      <c r="M4316" s="6" t="s">
        <v>3495</v>
      </c>
      <c r="N4316" s="6" t="s">
        <v>14451</v>
      </c>
    </row>
    <row r="4317" spans="1:14" x14ac:dyDescent="0.35">
      <c r="A4317" s="6" t="s">
        <v>14452</v>
      </c>
      <c r="B4317" s="6" t="s">
        <v>14453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0.25</v>
      </c>
      <c r="H4317" s="69">
        <v>-5.2600000000000001E-2</v>
      </c>
      <c r="I4317" s="69">
        <v>-5.7200000000000001E-2</v>
      </c>
      <c r="J4317" s="69">
        <v>-4.41E-2</v>
      </c>
      <c r="K4317" s="69">
        <v>-0.33679999999999999</v>
      </c>
      <c r="L4317" s="6" t="s">
        <v>3115</v>
      </c>
      <c r="M4317" s="6" t="s">
        <v>3116</v>
      </c>
      <c r="N4317" s="6" t="s">
        <v>14454</v>
      </c>
    </row>
    <row r="4318" spans="1:14" x14ac:dyDescent="0.35">
      <c r="A4318" s="6" t="s">
        <v>14455</v>
      </c>
      <c r="B4318" s="6" t="s">
        <v>14456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0.99939999999999996</v>
      </c>
      <c r="H4318" s="69">
        <v>-4.5199999999999997E-2</v>
      </c>
      <c r="I4318" s="69">
        <v>-0.10150000000000001</v>
      </c>
      <c r="J4318" s="69">
        <v>-0.1124</v>
      </c>
      <c r="K4318" s="69">
        <v>-0.33700000000000002</v>
      </c>
      <c r="L4318" s="6" t="s">
        <v>3115</v>
      </c>
      <c r="M4318" s="6" t="s">
        <v>3116</v>
      </c>
      <c r="N4318" s="6" t="s">
        <v>14457</v>
      </c>
    </row>
    <row r="4319" spans="1:14" x14ac:dyDescent="0.35">
      <c r="A4319" s="6" t="s">
        <v>14458</v>
      </c>
      <c r="B4319" s="6" t="s">
        <v>14459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0.79039999999999999</v>
      </c>
      <c r="H4319" s="69">
        <v>4.1000000000000002E-2</v>
      </c>
      <c r="I4319" s="69">
        <v>3.6400000000000002E-2</v>
      </c>
      <c r="J4319" s="69">
        <v>5.45E-2</v>
      </c>
      <c r="K4319" s="69">
        <v>-0.3372</v>
      </c>
      <c r="L4319" s="6" t="s">
        <v>3296</v>
      </c>
      <c r="M4319" s="6" t="s">
        <v>3621</v>
      </c>
      <c r="N4319" s="6" t="s">
        <v>14460</v>
      </c>
    </row>
    <row r="4320" spans="1:14" x14ac:dyDescent="0.35">
      <c r="A4320" s="6" t="s">
        <v>14461</v>
      </c>
      <c r="B4320" s="6" t="s">
        <v>14462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0.74970000000000003</v>
      </c>
      <c r="H4320" s="69">
        <v>-4.0899999999999999E-2</v>
      </c>
      <c r="I4320" s="69">
        <v>-5.11E-2</v>
      </c>
      <c r="J4320" s="69">
        <v>-0.1696</v>
      </c>
      <c r="K4320" s="69">
        <v>-0.33800000000000002</v>
      </c>
      <c r="L4320" s="6" t="s">
        <v>3101</v>
      </c>
      <c r="M4320" s="6" t="s">
        <v>3806</v>
      </c>
      <c r="N4320" s="6" t="s">
        <v>14463</v>
      </c>
    </row>
    <row r="4321" spans="1:14" x14ac:dyDescent="0.35">
      <c r="A4321" s="6" t="s">
        <v>14464</v>
      </c>
      <c r="B4321" s="6" t="s">
        <v>14465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0.63719999999999999</v>
      </c>
      <c r="H4321" s="69">
        <v>-3.3000000000000002E-2</v>
      </c>
      <c r="I4321" s="69">
        <v>2.06E-2</v>
      </c>
      <c r="J4321" s="69">
        <v>-9.2999999999999999E-2</v>
      </c>
      <c r="K4321" s="69">
        <v>-0.33810000000000001</v>
      </c>
      <c r="L4321" s="6" t="s">
        <v>989</v>
      </c>
      <c r="M4321" s="6" t="s">
        <v>3633</v>
      </c>
      <c r="N4321" s="6" t="s">
        <v>14466</v>
      </c>
    </row>
    <row r="4322" spans="1:14" x14ac:dyDescent="0.35">
      <c r="A4322" s="6" t="s">
        <v>14467</v>
      </c>
      <c r="B4322" s="6" t="s">
        <v>14468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1</v>
      </c>
      <c r="H4322" s="69">
        <v>4.7E-2</v>
      </c>
      <c r="I4322" s="69">
        <v>8.0100000000000005E-2</v>
      </c>
      <c r="J4322" s="69">
        <v>5.6800000000000003E-2</v>
      </c>
      <c r="K4322" s="69">
        <v>-0.33860000000000001</v>
      </c>
      <c r="L4322" s="6" t="s">
        <v>3085</v>
      </c>
      <c r="M4322" s="6" t="s">
        <v>3339</v>
      </c>
      <c r="N4322" s="6" t="s">
        <v>14469</v>
      </c>
    </row>
    <row r="4323" spans="1:14" x14ac:dyDescent="0.35">
      <c r="A4323" s="6" t="s">
        <v>14470</v>
      </c>
      <c r="B4323" s="6" t="s">
        <v>14471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1</v>
      </c>
      <c r="H4323" s="69">
        <v>-1.29E-2</v>
      </c>
      <c r="I4323" s="69">
        <v>-4.6699999999999998E-2</v>
      </c>
      <c r="J4323" s="69">
        <v>-8.8999999999999999E-3</v>
      </c>
      <c r="K4323" s="69">
        <v>-0.33860000000000001</v>
      </c>
      <c r="L4323" s="6" t="s">
        <v>3843</v>
      </c>
      <c r="M4323" s="6" t="s">
        <v>3843</v>
      </c>
      <c r="N4323" s="6" t="s">
        <v>14472</v>
      </c>
    </row>
    <row r="4324" spans="1:14" x14ac:dyDescent="0.35">
      <c r="A4324" s="6" t="s">
        <v>14473</v>
      </c>
      <c r="B4324" s="6" t="s">
        <v>14474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0.92220000000000002</v>
      </c>
      <c r="H4324" s="69">
        <v>-3.2099999999999997E-2</v>
      </c>
      <c r="I4324" s="69">
        <v>-4.1799999999999997E-2</v>
      </c>
      <c r="J4324" s="69">
        <v>4.5600000000000002E-2</v>
      </c>
      <c r="K4324" s="69">
        <v>-0.33879999999999999</v>
      </c>
      <c r="L4324" s="6" t="s">
        <v>563</v>
      </c>
      <c r="M4324" s="6" t="s">
        <v>563</v>
      </c>
      <c r="N4324" s="6" t="s">
        <v>14475</v>
      </c>
    </row>
    <row r="4325" spans="1:14" x14ac:dyDescent="0.35">
      <c r="A4325" s="6" t="s">
        <v>14476</v>
      </c>
      <c r="B4325" s="6" t="s">
        <v>14477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0.996</v>
      </c>
      <c r="H4325" s="69">
        <v>-2.46E-2</v>
      </c>
      <c r="I4325" s="69">
        <v>-5.5999999999999999E-3</v>
      </c>
      <c r="J4325" s="69">
        <v>-1.11E-2</v>
      </c>
      <c r="K4325" s="69">
        <v>-0.33889999999999998</v>
      </c>
      <c r="L4325" s="6" t="s">
        <v>3178</v>
      </c>
      <c r="M4325" s="6" t="s">
        <v>3179</v>
      </c>
      <c r="N4325" s="6" t="s">
        <v>14478</v>
      </c>
    </row>
    <row r="4326" spans="1:14" x14ac:dyDescent="0.35">
      <c r="A4326" s="6" t="s">
        <v>14479</v>
      </c>
      <c r="B4326" s="6" t="s">
        <v>14480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0.99760000000000004</v>
      </c>
      <c r="H4326" s="69">
        <v>-6.7199999999999996E-2</v>
      </c>
      <c r="I4326" s="69">
        <v>-0.1042</v>
      </c>
      <c r="J4326" s="69">
        <v>-4.0300000000000002E-2</v>
      </c>
      <c r="K4326" s="69">
        <v>-0.33900000000000002</v>
      </c>
      <c r="L4326" s="6" t="s">
        <v>4506</v>
      </c>
      <c r="M4326" s="6" t="s">
        <v>4507</v>
      </c>
      <c r="N4326" s="6" t="s">
        <v>14481</v>
      </c>
    </row>
    <row r="4327" spans="1:14" x14ac:dyDescent="0.35">
      <c r="A4327" s="6" t="s">
        <v>2375</v>
      </c>
      <c r="B4327" s="6" t="s">
        <v>2376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0.99929999999999997</v>
      </c>
      <c r="H4327" s="69">
        <v>-4.9099999999999998E-2</v>
      </c>
      <c r="I4327" s="69">
        <v>2.8199999999999999E-2</v>
      </c>
      <c r="J4327" s="69">
        <v>0.1171</v>
      </c>
      <c r="K4327" s="69">
        <v>-0.33900000000000002</v>
      </c>
      <c r="L4327" s="6" t="s">
        <v>264</v>
      </c>
      <c r="M4327" s="6" t="s">
        <v>3399</v>
      </c>
      <c r="N4327" s="6" t="s">
        <v>14482</v>
      </c>
    </row>
    <row r="4328" spans="1:14" x14ac:dyDescent="0.35">
      <c r="A4328" s="6" t="s">
        <v>14483</v>
      </c>
      <c r="B4328" s="6" t="s">
        <v>14484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0.23330000000000001</v>
      </c>
      <c r="H4328" s="69">
        <v>-1.44E-2</v>
      </c>
      <c r="I4328" s="69">
        <v>-3.5700000000000003E-2</v>
      </c>
      <c r="J4328" s="69">
        <v>-5.62E-2</v>
      </c>
      <c r="K4328" s="69">
        <v>-0.33910000000000001</v>
      </c>
      <c r="L4328" s="6" t="s">
        <v>3363</v>
      </c>
      <c r="M4328" s="6" t="s">
        <v>3363</v>
      </c>
      <c r="N4328" s="6" t="s">
        <v>14485</v>
      </c>
    </row>
    <row r="4329" spans="1:14" x14ac:dyDescent="0.35">
      <c r="A4329" s="6" t="s">
        <v>14486</v>
      </c>
      <c r="B4329" s="6" t="s">
        <v>14487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0.42670000000000002</v>
      </c>
      <c r="H4329" s="69">
        <v>-2.18E-2</v>
      </c>
      <c r="I4329" s="69">
        <v>-2.46E-2</v>
      </c>
      <c r="J4329" s="69">
        <v>-4.6899999999999997E-2</v>
      </c>
      <c r="K4329" s="69">
        <v>-0.3392</v>
      </c>
      <c r="L4329" s="6" t="s">
        <v>3121</v>
      </c>
      <c r="M4329" s="6" t="s">
        <v>3121</v>
      </c>
      <c r="N4329" s="6" t="s">
        <v>14488</v>
      </c>
    </row>
    <row r="4330" spans="1:14" x14ac:dyDescent="0.35">
      <c r="A4330" s="6" t="s">
        <v>14489</v>
      </c>
      <c r="B4330" s="6" t="s">
        <v>14490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1</v>
      </c>
      <c r="H4330" s="69">
        <v>-3.3000000000000002E-2</v>
      </c>
      <c r="I4330" s="69">
        <v>-5.11E-2</v>
      </c>
      <c r="J4330" s="69">
        <v>-8.09E-2</v>
      </c>
      <c r="K4330" s="69">
        <v>-0.33929999999999999</v>
      </c>
      <c r="L4330" s="6" t="s">
        <v>3316</v>
      </c>
      <c r="M4330" s="6" t="s">
        <v>3957</v>
      </c>
      <c r="N4330" s="6" t="s">
        <v>14491</v>
      </c>
    </row>
    <row r="4331" spans="1:14" x14ac:dyDescent="0.35">
      <c r="A4331" s="6" t="s">
        <v>14492</v>
      </c>
      <c r="B4331" s="6" t="s">
        <v>14493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1</v>
      </c>
      <c r="H4331" s="69">
        <v>-3.8899999999999997E-2</v>
      </c>
      <c r="I4331" s="69">
        <v>4.8800000000000003E-2</v>
      </c>
      <c r="J4331" s="69">
        <v>8.9899999999999994E-2</v>
      </c>
      <c r="K4331" s="69">
        <v>-0.33929999999999999</v>
      </c>
      <c r="L4331" s="6" t="s">
        <v>3118</v>
      </c>
      <c r="M4331" s="6" t="s">
        <v>3119</v>
      </c>
      <c r="N4331" s="6" t="s">
        <v>14494</v>
      </c>
    </row>
    <row r="4332" spans="1:14" x14ac:dyDescent="0.35">
      <c r="A4332" s="6" t="s">
        <v>14495</v>
      </c>
      <c r="B4332" s="6" t="s">
        <v>14496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0.57869999999999999</v>
      </c>
      <c r="H4332" s="69">
        <v>-1.34E-2</v>
      </c>
      <c r="I4332" s="69">
        <v>-2.9600000000000001E-2</v>
      </c>
      <c r="J4332" s="69">
        <v>-8.5900000000000004E-2</v>
      </c>
      <c r="K4332" s="69">
        <v>-0.33989999999999998</v>
      </c>
      <c r="L4332" s="6" t="s">
        <v>563</v>
      </c>
      <c r="M4332" s="6" t="s">
        <v>563</v>
      </c>
      <c r="N4332" s="6" t="s">
        <v>14497</v>
      </c>
    </row>
    <row r="4333" spans="1:14" x14ac:dyDescent="0.35">
      <c r="A4333" s="6" t="s">
        <v>14498</v>
      </c>
      <c r="B4333" s="6" t="s">
        <v>14499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0.99080000000000001</v>
      </c>
      <c r="H4333" s="69">
        <v>1.9800000000000002E-2</v>
      </c>
      <c r="I4333" s="69">
        <v>2.3E-2</v>
      </c>
      <c r="J4333" s="69">
        <v>-1.3100000000000001E-2</v>
      </c>
      <c r="K4333" s="69">
        <v>-0.34010000000000001</v>
      </c>
      <c r="L4333" s="6" t="s">
        <v>3085</v>
      </c>
      <c r="M4333" s="6" t="s">
        <v>3339</v>
      </c>
      <c r="N4333" s="6" t="s">
        <v>14500</v>
      </c>
    </row>
    <row r="4334" spans="1:14" x14ac:dyDescent="0.35">
      <c r="A4334" s="6" t="s">
        <v>14501</v>
      </c>
      <c r="B4334" s="6" t="s">
        <v>14502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0.3997</v>
      </c>
      <c r="H4334" s="69">
        <v>0.18659999999999999</v>
      </c>
      <c r="I4334" s="69">
        <v>0.26069999999999999</v>
      </c>
      <c r="J4334" s="69">
        <v>0.19439999999999999</v>
      </c>
      <c r="K4334" s="69">
        <v>-0.34010000000000001</v>
      </c>
      <c r="L4334" s="6" t="s">
        <v>3090</v>
      </c>
      <c r="M4334" s="6" t="s">
        <v>3337</v>
      </c>
      <c r="N4334" s="6" t="s">
        <v>14503</v>
      </c>
    </row>
    <row r="4335" spans="1:14" x14ac:dyDescent="0.35">
      <c r="A4335" s="6" t="s">
        <v>14504</v>
      </c>
      <c r="B4335" s="6" t="s">
        <v>14505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0.68969999999999998</v>
      </c>
      <c r="H4335" s="69">
        <v>1.12E-2</v>
      </c>
      <c r="I4335" s="69">
        <v>5.3900000000000003E-2</v>
      </c>
      <c r="J4335" s="69">
        <v>-1.5299999999999999E-2</v>
      </c>
      <c r="K4335" s="69">
        <v>-0.3402</v>
      </c>
      <c r="L4335" s="6" t="s">
        <v>3296</v>
      </c>
      <c r="M4335" s="6" t="s">
        <v>3862</v>
      </c>
      <c r="N4335" s="6" t="s">
        <v>14506</v>
      </c>
    </row>
    <row r="4336" spans="1:14" x14ac:dyDescent="0.35">
      <c r="A4336" s="6" t="s">
        <v>14507</v>
      </c>
      <c r="B4336" s="6" t="s">
        <v>14508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0.4733</v>
      </c>
      <c r="H4336" s="69">
        <v>4.7999999999999996E-3</v>
      </c>
      <c r="I4336" s="69">
        <v>1.9E-2</v>
      </c>
      <c r="J4336" s="69">
        <v>8.5000000000000006E-3</v>
      </c>
      <c r="K4336" s="69">
        <v>-0.3402</v>
      </c>
      <c r="L4336" s="6" t="s">
        <v>4156</v>
      </c>
      <c r="M4336" s="6" t="s">
        <v>4476</v>
      </c>
      <c r="N4336" s="6" t="s">
        <v>14509</v>
      </c>
    </row>
    <row r="4337" spans="1:14" x14ac:dyDescent="0.35">
      <c r="A4337" s="6" t="s">
        <v>14510</v>
      </c>
      <c r="B4337" s="6" t="s">
        <v>14511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0.70660000000000001</v>
      </c>
      <c r="H4337" s="69">
        <v>-3.1399999999999997E-2</v>
      </c>
      <c r="I4337" s="69">
        <v>-3.3099999999999997E-2</v>
      </c>
      <c r="J4337" s="69">
        <v>9.5999999999999992E-3</v>
      </c>
      <c r="K4337" s="69">
        <v>-0.34050000000000002</v>
      </c>
      <c r="L4337" s="6" t="s">
        <v>4011</v>
      </c>
      <c r="M4337" s="6" t="s">
        <v>4011</v>
      </c>
      <c r="N4337" s="6" t="s">
        <v>14512</v>
      </c>
    </row>
    <row r="4338" spans="1:14" x14ac:dyDescent="0.35">
      <c r="A4338" s="6" t="s">
        <v>14513</v>
      </c>
      <c r="B4338" s="6" t="s">
        <v>14514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0.25</v>
      </c>
      <c r="H4338" s="69">
        <v>-1.7100000000000001E-2</v>
      </c>
      <c r="I4338" s="69">
        <v>1.01E-2</v>
      </c>
      <c r="J4338" s="69">
        <v>-2.47E-2</v>
      </c>
      <c r="K4338" s="69">
        <v>-0.34050000000000002</v>
      </c>
      <c r="L4338" s="6" t="s">
        <v>563</v>
      </c>
      <c r="M4338" s="6" t="s">
        <v>563</v>
      </c>
      <c r="N4338" s="6" t="s">
        <v>14515</v>
      </c>
    </row>
    <row r="4339" spans="1:14" x14ac:dyDescent="0.35">
      <c r="A4339" s="6" t="s">
        <v>14516</v>
      </c>
      <c r="B4339" s="6" t="s">
        <v>14517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0.98819999999999997</v>
      </c>
      <c r="H4339" s="69">
        <v>1.6899999999999998E-2</v>
      </c>
      <c r="I4339" s="69">
        <v>1.12E-2</v>
      </c>
      <c r="J4339" s="69">
        <v>5.2600000000000001E-2</v>
      </c>
      <c r="K4339" s="69">
        <v>-0.3407</v>
      </c>
      <c r="L4339" s="6" t="s">
        <v>3316</v>
      </c>
      <c r="M4339" s="6" t="s">
        <v>3957</v>
      </c>
      <c r="N4339" s="6" t="s">
        <v>14518</v>
      </c>
    </row>
    <row r="4340" spans="1:14" x14ac:dyDescent="0.35">
      <c r="A4340" s="6" t="s">
        <v>14519</v>
      </c>
      <c r="B4340" s="6" t="s">
        <v>14520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0.21249999999999999</v>
      </c>
      <c r="H4340" s="69">
        <v>0.1123</v>
      </c>
      <c r="I4340" s="69">
        <v>0.13969999999999999</v>
      </c>
      <c r="J4340" s="69">
        <v>0.16320000000000001</v>
      </c>
      <c r="K4340" s="69">
        <v>-0.3407</v>
      </c>
      <c r="L4340" s="6" t="s">
        <v>4011</v>
      </c>
      <c r="M4340" s="6" t="s">
        <v>4011</v>
      </c>
      <c r="N4340" s="6" t="s">
        <v>14521</v>
      </c>
    </row>
    <row r="4341" spans="1:14" x14ac:dyDescent="0.35">
      <c r="A4341" s="6" t="s">
        <v>14522</v>
      </c>
      <c r="B4341" s="6" t="s">
        <v>14523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0.41610000000000003</v>
      </c>
      <c r="H4341" s="69">
        <v>2.3400000000000001E-2</v>
      </c>
      <c r="I4341" s="69">
        <v>6.4399999999999999E-2</v>
      </c>
      <c r="J4341" s="69">
        <v>8.09E-2</v>
      </c>
      <c r="K4341" s="69">
        <v>-0.34150000000000003</v>
      </c>
      <c r="L4341" s="6" t="s">
        <v>3111</v>
      </c>
      <c r="M4341" s="6" t="s">
        <v>3111</v>
      </c>
      <c r="N4341" s="6" t="s">
        <v>14524</v>
      </c>
    </row>
    <row r="4342" spans="1:14" x14ac:dyDescent="0.35">
      <c r="A4342" s="6" t="s">
        <v>14525</v>
      </c>
      <c r="B4342" s="6" t="s">
        <v>14526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0.87909999999999999</v>
      </c>
      <c r="H4342" s="69">
        <v>-2.3E-3</v>
      </c>
      <c r="I4342" s="69">
        <v>-5.7999999999999996E-3</v>
      </c>
      <c r="J4342" s="69">
        <v>-4.5400000000000003E-2</v>
      </c>
      <c r="K4342" s="69">
        <v>-0.34200000000000003</v>
      </c>
      <c r="L4342" s="6" t="s">
        <v>3051</v>
      </c>
      <c r="M4342" s="6" t="s">
        <v>3051</v>
      </c>
      <c r="N4342" s="6" t="s">
        <v>14527</v>
      </c>
    </row>
    <row r="4343" spans="1:14" x14ac:dyDescent="0.35">
      <c r="A4343" s="6" t="s">
        <v>14528</v>
      </c>
      <c r="B4343" s="6" t="s">
        <v>14529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0.82010000000000005</v>
      </c>
      <c r="H4343" s="69">
        <v>4.3499999999999997E-2</v>
      </c>
      <c r="I4343" s="69">
        <v>3.8699999999999998E-2</v>
      </c>
      <c r="J4343" s="69">
        <v>-5.8999999999999999E-3</v>
      </c>
      <c r="K4343" s="69">
        <v>-0.3422</v>
      </c>
      <c r="L4343" s="6" t="s">
        <v>3296</v>
      </c>
      <c r="M4343" s="6" t="s">
        <v>3297</v>
      </c>
      <c r="N4343" s="6" t="s">
        <v>14530</v>
      </c>
    </row>
    <row r="4344" spans="1:14" x14ac:dyDescent="0.35">
      <c r="A4344" s="6" t="s">
        <v>14531</v>
      </c>
      <c r="B4344" s="6" t="s">
        <v>14532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0.97840000000000005</v>
      </c>
      <c r="H4344" s="69">
        <v>3.04E-2</v>
      </c>
      <c r="I4344" s="69">
        <v>3.8899999999999997E-2</v>
      </c>
      <c r="J4344" s="69">
        <v>3.5000000000000003E-2</v>
      </c>
      <c r="K4344" s="69">
        <v>-0.3422</v>
      </c>
      <c r="L4344" s="6" t="s">
        <v>3085</v>
      </c>
      <c r="M4344" s="6" t="s">
        <v>3339</v>
      </c>
      <c r="N4344" s="6" t="s">
        <v>14533</v>
      </c>
    </row>
    <row r="4345" spans="1:14" x14ac:dyDescent="0.35">
      <c r="A4345" s="6" t="s">
        <v>14534</v>
      </c>
      <c r="B4345" s="6" t="s">
        <v>14535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0.9899</v>
      </c>
      <c r="H4345" s="69">
        <v>-1.3100000000000001E-2</v>
      </c>
      <c r="I4345" s="69">
        <v>9.9000000000000008E-3</v>
      </c>
      <c r="J4345" s="69">
        <v>-1.6299999999999999E-2</v>
      </c>
      <c r="K4345" s="69">
        <v>-0.34239999999999998</v>
      </c>
      <c r="L4345" s="6" t="s">
        <v>3118</v>
      </c>
      <c r="M4345" s="6" t="s">
        <v>3119</v>
      </c>
      <c r="N4345" s="6" t="s">
        <v>14536</v>
      </c>
    </row>
    <row r="4346" spans="1:14" x14ac:dyDescent="0.35">
      <c r="A4346" s="6" t="s">
        <v>14537</v>
      </c>
      <c r="B4346" s="6" t="s">
        <v>14538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0.82420000000000004</v>
      </c>
      <c r="H4346" s="69">
        <v>-2.3800000000000002E-2</v>
      </c>
      <c r="I4346" s="69">
        <v>-2.7900000000000001E-2</v>
      </c>
      <c r="J4346" s="69">
        <v>-2.92E-2</v>
      </c>
      <c r="K4346" s="69">
        <v>-0.34310000000000002</v>
      </c>
      <c r="L4346" s="6" t="s">
        <v>3657</v>
      </c>
      <c r="M4346" s="6" t="s">
        <v>3771</v>
      </c>
      <c r="N4346" s="6" t="s">
        <v>14539</v>
      </c>
    </row>
    <row r="4347" spans="1:14" x14ac:dyDescent="0.35">
      <c r="A4347" s="6" t="s">
        <v>14540</v>
      </c>
      <c r="B4347" s="6" t="s">
        <v>14541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0.4647</v>
      </c>
      <c r="H4347" s="69">
        <v>-1.0699999999999999E-2</v>
      </c>
      <c r="I4347" s="69">
        <v>-5.1000000000000004E-3</v>
      </c>
      <c r="J4347" s="69">
        <v>-3.8E-3</v>
      </c>
      <c r="K4347" s="69">
        <v>-0.34320000000000001</v>
      </c>
      <c r="L4347" s="6" t="s">
        <v>3786</v>
      </c>
      <c r="M4347" s="6" t="s">
        <v>3786</v>
      </c>
      <c r="N4347" s="6" t="s">
        <v>14542</v>
      </c>
    </row>
    <row r="4348" spans="1:14" x14ac:dyDescent="0.35">
      <c r="A4348" s="6" t="s">
        <v>14543</v>
      </c>
      <c r="B4348" s="6" t="s">
        <v>14544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0.51819999999999999</v>
      </c>
      <c r="H4348" s="69">
        <v>-3.15E-2</v>
      </c>
      <c r="I4348" s="69">
        <v>-2.1999999999999999E-2</v>
      </c>
      <c r="J4348" s="69">
        <v>0.13320000000000001</v>
      </c>
      <c r="K4348" s="69">
        <v>-0.34329999999999999</v>
      </c>
      <c r="L4348" s="6" t="s">
        <v>3095</v>
      </c>
      <c r="M4348" s="6" t="s">
        <v>3096</v>
      </c>
      <c r="N4348" s="6" t="s">
        <v>14545</v>
      </c>
    </row>
    <row r="4349" spans="1:14" x14ac:dyDescent="0.35">
      <c r="A4349" s="6" t="s">
        <v>14546</v>
      </c>
      <c r="B4349" s="6" t="s">
        <v>14547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1</v>
      </c>
      <c r="H4349" s="69">
        <v>-2.81E-2</v>
      </c>
      <c r="I4349" s="69">
        <v>-1.43E-2</v>
      </c>
      <c r="J4349" s="69">
        <v>-2.92E-2</v>
      </c>
      <c r="K4349" s="69">
        <v>-0.34339999999999998</v>
      </c>
      <c r="L4349" s="6" t="s">
        <v>3202</v>
      </c>
      <c r="M4349" s="6" t="s">
        <v>4594</v>
      </c>
      <c r="N4349" s="6" t="s">
        <v>14548</v>
      </c>
    </row>
    <row r="4350" spans="1:14" x14ac:dyDescent="0.35">
      <c r="A4350" s="6" t="s">
        <v>14549</v>
      </c>
      <c r="B4350" s="6" t="s">
        <v>14550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0.65600000000000003</v>
      </c>
      <c r="H4350" s="69">
        <v>-1.3100000000000001E-2</v>
      </c>
      <c r="I4350" s="69">
        <v>0</v>
      </c>
      <c r="J4350" s="69">
        <v>-8.0500000000000002E-2</v>
      </c>
      <c r="K4350" s="69">
        <v>-0.34360000000000002</v>
      </c>
      <c r="L4350" s="6" t="s">
        <v>3657</v>
      </c>
      <c r="M4350" s="6" t="s">
        <v>3897</v>
      </c>
      <c r="N4350" s="6" t="s">
        <v>14551</v>
      </c>
    </row>
    <row r="4351" spans="1:14" x14ac:dyDescent="0.35">
      <c r="A4351" s="6" t="s">
        <v>14552</v>
      </c>
      <c r="B4351" s="6" t="s">
        <v>14553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0.98250000000000004</v>
      </c>
      <c r="H4351" s="69">
        <v>-4.02E-2</v>
      </c>
      <c r="I4351" s="69">
        <v>-6.1899999999999997E-2</v>
      </c>
      <c r="J4351" s="69">
        <v>-0.1051</v>
      </c>
      <c r="K4351" s="69">
        <v>-0.34389999999999998</v>
      </c>
      <c r="L4351" s="6" t="s">
        <v>3101</v>
      </c>
      <c r="M4351" s="6" t="s">
        <v>3614</v>
      </c>
      <c r="N4351" s="6" t="s">
        <v>14554</v>
      </c>
    </row>
    <row r="4352" spans="1:14" x14ac:dyDescent="0.35">
      <c r="A4352" s="6" t="s">
        <v>14555</v>
      </c>
      <c r="B4352" s="6" t="s">
        <v>14556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1</v>
      </c>
      <c r="H4352" s="69">
        <v>2E-3</v>
      </c>
      <c r="I4352" s="69">
        <v>-2.12E-2</v>
      </c>
      <c r="J4352" s="69">
        <v>-4.41E-2</v>
      </c>
      <c r="K4352" s="69">
        <v>-0.34410000000000002</v>
      </c>
      <c r="L4352" s="6" t="s">
        <v>3363</v>
      </c>
      <c r="M4352" s="6" t="s">
        <v>3363</v>
      </c>
      <c r="N4352" s="6" t="s">
        <v>14557</v>
      </c>
    </row>
    <row r="4353" spans="1:14" x14ac:dyDescent="0.35">
      <c r="A4353" s="6" t="s">
        <v>1393</v>
      </c>
      <c r="B4353" s="6" t="s">
        <v>1394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1</v>
      </c>
      <c r="H4353" s="69">
        <v>-4.4400000000000002E-2</v>
      </c>
      <c r="I4353" s="69">
        <v>-6.4799999999999996E-2</v>
      </c>
      <c r="J4353" s="69">
        <v>-3.2300000000000002E-2</v>
      </c>
      <c r="K4353" s="69">
        <v>-0.34439999999999998</v>
      </c>
      <c r="L4353" s="6" t="s">
        <v>3095</v>
      </c>
      <c r="M4353" s="6" t="s">
        <v>3109</v>
      </c>
      <c r="N4353" s="6" t="s">
        <v>14558</v>
      </c>
    </row>
    <row r="4354" spans="1:14" x14ac:dyDescent="0.35">
      <c r="A4354" s="6" t="s">
        <v>14559</v>
      </c>
      <c r="B4354" s="6" t="s">
        <v>14560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0.91049999999999998</v>
      </c>
      <c r="H4354" s="69">
        <v>0.1084</v>
      </c>
      <c r="I4354" s="69">
        <v>3.85E-2</v>
      </c>
      <c r="J4354" s="69">
        <v>5.1400000000000001E-2</v>
      </c>
      <c r="K4354" s="69">
        <v>-0.34460000000000002</v>
      </c>
      <c r="L4354" s="6" t="s">
        <v>3296</v>
      </c>
      <c r="M4354" s="6" t="s">
        <v>3297</v>
      </c>
      <c r="N4354" s="6" t="s">
        <v>14561</v>
      </c>
    </row>
    <row r="4355" spans="1:14" x14ac:dyDescent="0.35">
      <c r="A4355" s="6" t="s">
        <v>14562</v>
      </c>
      <c r="B4355" s="6" t="s">
        <v>14563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0.40689999999999998</v>
      </c>
      <c r="H4355" s="69">
        <v>5.6500000000000002E-2</v>
      </c>
      <c r="I4355" s="69">
        <v>7.6200000000000004E-2</v>
      </c>
      <c r="J4355" s="69">
        <v>8.0500000000000002E-2</v>
      </c>
      <c r="K4355" s="69">
        <v>-0.34499999999999997</v>
      </c>
      <c r="L4355" s="6" t="s">
        <v>3149</v>
      </c>
      <c r="M4355" s="6" t="s">
        <v>3150</v>
      </c>
      <c r="N4355" s="6" t="s">
        <v>14564</v>
      </c>
    </row>
    <row r="4356" spans="1:14" x14ac:dyDescent="0.35">
      <c r="A4356" s="6" t="s">
        <v>14565</v>
      </c>
      <c r="B4356" s="6" t="s">
        <v>14566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0.77690000000000003</v>
      </c>
      <c r="H4356" s="69">
        <v>-9.5999999999999992E-3</v>
      </c>
      <c r="I4356" s="69">
        <v>6.1999999999999998E-3</v>
      </c>
      <c r="J4356" s="69">
        <v>4.4000000000000003E-3</v>
      </c>
      <c r="K4356" s="69">
        <v>-0.34510000000000002</v>
      </c>
      <c r="L4356" s="6" t="s">
        <v>3111</v>
      </c>
      <c r="M4356" s="6" t="s">
        <v>3111</v>
      </c>
      <c r="N4356" s="6" t="s">
        <v>14567</v>
      </c>
    </row>
    <row r="4357" spans="1:14" x14ac:dyDescent="0.35">
      <c r="A4357" s="6" t="s">
        <v>14568</v>
      </c>
      <c r="B4357" s="6" t="s">
        <v>14569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0.66600000000000004</v>
      </c>
      <c r="H4357" s="69">
        <v>-7.9500000000000001E-2</v>
      </c>
      <c r="I4357" s="69">
        <v>-9.8299999999999998E-2</v>
      </c>
      <c r="J4357" s="69">
        <v>-0.1174</v>
      </c>
      <c r="K4357" s="69">
        <v>-0.34539999999999998</v>
      </c>
      <c r="L4357" s="6" t="s">
        <v>123</v>
      </c>
      <c r="M4357" s="6" t="s">
        <v>3546</v>
      </c>
      <c r="N4357" s="6" t="s">
        <v>14570</v>
      </c>
    </row>
    <row r="4358" spans="1:14" x14ac:dyDescent="0.35">
      <c r="A4358" s="6" t="s">
        <v>14571</v>
      </c>
      <c r="B4358" s="6" t="s">
        <v>14572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0.92859999999999998</v>
      </c>
      <c r="H4358" s="69">
        <v>3.4799999999999998E-2</v>
      </c>
      <c r="I4358" s="69">
        <v>1.89E-2</v>
      </c>
      <c r="J4358" s="69">
        <v>3.2599999999999997E-2</v>
      </c>
      <c r="K4358" s="69">
        <v>-0.34539999999999998</v>
      </c>
      <c r="L4358" s="6" t="s">
        <v>3189</v>
      </c>
      <c r="M4358" s="6" t="s">
        <v>828</v>
      </c>
      <c r="N4358" s="6" t="s">
        <v>14573</v>
      </c>
    </row>
    <row r="4359" spans="1:14" x14ac:dyDescent="0.35">
      <c r="A4359" s="6" t="s">
        <v>14574</v>
      </c>
      <c r="B4359" s="6" t="s">
        <v>14575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0.99370000000000003</v>
      </c>
      <c r="H4359" s="69">
        <v>-4.3799999999999999E-2</v>
      </c>
      <c r="I4359" s="69">
        <v>-3.44E-2</v>
      </c>
      <c r="J4359" s="69">
        <v>-0.10680000000000001</v>
      </c>
      <c r="K4359" s="69">
        <v>-0.34549999999999997</v>
      </c>
      <c r="L4359" s="6" t="s">
        <v>3430</v>
      </c>
      <c r="M4359" s="6" t="s">
        <v>3431</v>
      </c>
      <c r="N4359" s="6" t="s">
        <v>14576</v>
      </c>
    </row>
    <row r="4360" spans="1:14" x14ac:dyDescent="0.35">
      <c r="A4360" s="6" t="s">
        <v>14577</v>
      </c>
      <c r="B4360" s="6" t="s">
        <v>14578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0.9546</v>
      </c>
      <c r="H4360" s="69">
        <v>-1.24E-2</v>
      </c>
      <c r="I4360" s="69">
        <v>-3.0499999999999999E-2</v>
      </c>
      <c r="J4360" s="69">
        <v>-1.8499999999999999E-2</v>
      </c>
      <c r="K4360" s="69">
        <v>-0.34570000000000001</v>
      </c>
      <c r="L4360" s="6" t="s">
        <v>3316</v>
      </c>
      <c r="M4360" s="6" t="s">
        <v>3741</v>
      </c>
      <c r="N4360" s="6" t="s">
        <v>14579</v>
      </c>
    </row>
    <row r="4361" spans="1:14" x14ac:dyDescent="0.35">
      <c r="A4361" s="6" t="s">
        <v>14580</v>
      </c>
      <c r="B4361" s="6" t="s">
        <v>14581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0.96719999999999995</v>
      </c>
      <c r="H4361" s="69">
        <v>-2.9899999999999999E-2</v>
      </c>
      <c r="I4361" s="69">
        <v>-3.6400000000000002E-2</v>
      </c>
      <c r="J4361" s="69">
        <v>-2.86E-2</v>
      </c>
      <c r="K4361" s="69">
        <v>-0.3458</v>
      </c>
      <c r="L4361" s="6" t="s">
        <v>3304</v>
      </c>
      <c r="M4361" s="6" t="s">
        <v>3720</v>
      </c>
      <c r="N4361" s="6" t="s">
        <v>14582</v>
      </c>
    </row>
    <row r="4362" spans="1:14" x14ac:dyDescent="0.35">
      <c r="A4362" s="6" t="s">
        <v>14583</v>
      </c>
      <c r="B4362" s="6" t="s">
        <v>14584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0.84740000000000004</v>
      </c>
      <c r="H4362" s="69">
        <v>-2.4E-2</v>
      </c>
      <c r="I4362" s="69">
        <v>-1.7500000000000002E-2</v>
      </c>
      <c r="J4362" s="69">
        <v>2.2000000000000001E-3</v>
      </c>
      <c r="K4362" s="69">
        <v>-0.34599999999999997</v>
      </c>
      <c r="L4362" s="6" t="s">
        <v>3316</v>
      </c>
      <c r="M4362" s="6" t="s">
        <v>5821</v>
      </c>
      <c r="N4362" s="6" t="s">
        <v>14585</v>
      </c>
    </row>
    <row r="4363" spans="1:14" x14ac:dyDescent="0.35">
      <c r="A4363" s="6" t="s">
        <v>14586</v>
      </c>
      <c r="B4363" s="6" t="s">
        <v>14587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0.15010000000000001</v>
      </c>
      <c r="H4363" s="69">
        <v>-2.5100000000000001E-2</v>
      </c>
      <c r="I4363" s="69">
        <v>-1.9300000000000001E-2</v>
      </c>
      <c r="J4363" s="69">
        <v>-1.01E-2</v>
      </c>
      <c r="K4363" s="69">
        <v>-0.34599999999999997</v>
      </c>
      <c r="L4363" s="6" t="s">
        <v>3395</v>
      </c>
      <c r="M4363" s="6" t="s">
        <v>4127</v>
      </c>
      <c r="N4363" s="6" t="s">
        <v>14588</v>
      </c>
    </row>
    <row r="4364" spans="1:14" x14ac:dyDescent="0.35">
      <c r="A4364" s="6" t="s">
        <v>2461</v>
      </c>
      <c r="B4364" s="6" t="s">
        <v>2462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0.53790000000000004</v>
      </c>
      <c r="H4364" s="69">
        <v>-4.3200000000000002E-2</v>
      </c>
      <c r="I4364" s="69">
        <v>0.115</v>
      </c>
      <c r="J4364" s="69">
        <v>8.2799999999999999E-2</v>
      </c>
      <c r="K4364" s="69">
        <v>-0.34620000000000001</v>
      </c>
      <c r="L4364" s="6" t="s">
        <v>3076</v>
      </c>
      <c r="M4364" s="6" t="s">
        <v>3152</v>
      </c>
      <c r="N4364" s="6" t="s">
        <v>14589</v>
      </c>
    </row>
    <row r="4365" spans="1:14" x14ac:dyDescent="0.35">
      <c r="A4365" s="6" t="s">
        <v>14590</v>
      </c>
      <c r="B4365" s="6" t="s">
        <v>14591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0.35749999999999998</v>
      </c>
      <c r="H4365" s="69">
        <v>-2.8299999999999999E-2</v>
      </c>
      <c r="I4365" s="69">
        <v>2.5000000000000001E-3</v>
      </c>
      <c r="J4365" s="69">
        <v>7.6E-3</v>
      </c>
      <c r="K4365" s="69">
        <v>-0.34660000000000002</v>
      </c>
      <c r="L4365" s="6" t="s">
        <v>4506</v>
      </c>
      <c r="M4365" s="6" t="s">
        <v>5614</v>
      </c>
      <c r="N4365" s="6" t="s">
        <v>14592</v>
      </c>
    </row>
    <row r="4366" spans="1:14" x14ac:dyDescent="0.35">
      <c r="A4366" s="6" t="s">
        <v>14593</v>
      </c>
      <c r="B4366" s="6" t="s">
        <v>14594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0.64739999999999998</v>
      </c>
      <c r="H4366" s="69">
        <v>-0.11700000000000001</v>
      </c>
      <c r="I4366" s="69">
        <v>-0.1203</v>
      </c>
      <c r="J4366" s="69">
        <v>-0.1487</v>
      </c>
      <c r="K4366" s="69">
        <v>-0.34670000000000001</v>
      </c>
      <c r="L4366" s="6" t="s">
        <v>3085</v>
      </c>
      <c r="M4366" s="6" t="s">
        <v>3339</v>
      </c>
      <c r="N4366" s="6" t="s">
        <v>14595</v>
      </c>
    </row>
    <row r="4367" spans="1:14" x14ac:dyDescent="0.35">
      <c r="A4367" s="6" t="s">
        <v>14596</v>
      </c>
      <c r="B4367" s="6" t="s">
        <v>14597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0.68569999999999998</v>
      </c>
      <c r="H4367" s="69">
        <v>8.3999999999999995E-3</v>
      </c>
      <c r="I4367" s="69">
        <v>4.7000000000000002E-3</v>
      </c>
      <c r="J4367" s="69">
        <v>1.1299999999999999E-2</v>
      </c>
      <c r="K4367" s="69">
        <v>-0.34710000000000002</v>
      </c>
      <c r="L4367" s="6" t="s">
        <v>3085</v>
      </c>
      <c r="M4367" s="6" t="s">
        <v>3086</v>
      </c>
      <c r="N4367" s="6" t="s">
        <v>14598</v>
      </c>
    </row>
    <row r="4368" spans="1:14" x14ac:dyDescent="0.35">
      <c r="A4368" s="6" t="s">
        <v>14599</v>
      </c>
      <c r="B4368" s="6" t="s">
        <v>14600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0.93149999999999999</v>
      </c>
      <c r="H4368" s="69">
        <v>-5.8799999999999998E-2</v>
      </c>
      <c r="I4368" s="69">
        <v>-8.3500000000000005E-2</v>
      </c>
      <c r="J4368" s="69">
        <v>-0.1011</v>
      </c>
      <c r="K4368" s="69">
        <v>-0.34710000000000002</v>
      </c>
      <c r="L4368" s="6" t="s">
        <v>3202</v>
      </c>
      <c r="M4368" s="6" t="s">
        <v>3802</v>
      </c>
      <c r="N4368" s="6" t="s">
        <v>14601</v>
      </c>
    </row>
    <row r="4369" spans="1:14" x14ac:dyDescent="0.35">
      <c r="A4369" s="6" t="s">
        <v>14602</v>
      </c>
      <c r="B4369" s="6" t="s">
        <v>14603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0.79549999999999998</v>
      </c>
      <c r="H4369" s="69">
        <v>2.3900000000000001E-2</v>
      </c>
      <c r="I4369" s="69">
        <v>8.2600000000000007E-2</v>
      </c>
      <c r="J4369" s="69">
        <v>8.5800000000000001E-2</v>
      </c>
      <c r="K4369" s="69">
        <v>-0.34710000000000002</v>
      </c>
      <c r="L4369" s="6" t="s">
        <v>200</v>
      </c>
      <c r="M4369" s="6" t="s">
        <v>3284</v>
      </c>
      <c r="N4369" s="6" t="s">
        <v>14604</v>
      </c>
    </row>
    <row r="4370" spans="1:14" x14ac:dyDescent="0.35">
      <c r="A4370" s="6" t="s">
        <v>14605</v>
      </c>
      <c r="B4370" s="6" t="s">
        <v>14606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0.98409999999999997</v>
      </c>
      <c r="H4370" s="69">
        <v>1.8E-3</v>
      </c>
      <c r="I4370" s="69">
        <v>-3.4799999999999998E-2</v>
      </c>
      <c r="J4370" s="69">
        <v>-0.11990000000000001</v>
      </c>
      <c r="K4370" s="69">
        <v>-0.34710000000000002</v>
      </c>
      <c r="L4370" s="6" t="s">
        <v>1546</v>
      </c>
      <c r="M4370" s="6" t="s">
        <v>3592</v>
      </c>
      <c r="N4370" s="6" t="s">
        <v>14607</v>
      </c>
    </row>
    <row r="4371" spans="1:14" x14ac:dyDescent="0.35">
      <c r="A4371" s="6" t="s">
        <v>14608</v>
      </c>
      <c r="B4371" s="6" t="s">
        <v>14609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1</v>
      </c>
      <c r="H4371" s="69">
        <v>-8.8300000000000003E-2</v>
      </c>
      <c r="I4371" s="69">
        <v>-7.5700000000000003E-2</v>
      </c>
      <c r="J4371" s="69">
        <v>-9.9099999999999994E-2</v>
      </c>
      <c r="K4371" s="69">
        <v>-0.34749999999999998</v>
      </c>
      <c r="L4371" s="6" t="s">
        <v>3101</v>
      </c>
      <c r="M4371" s="6" t="s">
        <v>3614</v>
      </c>
      <c r="N4371" s="6" t="s">
        <v>14610</v>
      </c>
    </row>
    <row r="4372" spans="1:14" x14ac:dyDescent="0.35">
      <c r="A4372" s="6" t="s">
        <v>14611</v>
      </c>
      <c r="B4372" s="6" t="s">
        <v>14612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0.25</v>
      </c>
      <c r="H4372" s="69">
        <v>-3.2099999999999997E-2</v>
      </c>
      <c r="I4372" s="69">
        <v>-2.4299999999999999E-2</v>
      </c>
      <c r="J4372" s="69">
        <v>-4.3E-3</v>
      </c>
      <c r="K4372" s="69">
        <v>-0.3478</v>
      </c>
      <c r="L4372" s="6" t="s">
        <v>3154</v>
      </c>
      <c r="M4372" s="6" t="s">
        <v>3707</v>
      </c>
      <c r="N4372" s="6" t="s">
        <v>14613</v>
      </c>
    </row>
    <row r="4373" spans="1:14" x14ac:dyDescent="0.35">
      <c r="A4373" s="6" t="s">
        <v>14614</v>
      </c>
      <c r="B4373" s="6" t="s">
        <v>14615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0.92889999999999995</v>
      </c>
      <c r="H4373" s="69">
        <v>-3.1300000000000001E-2</v>
      </c>
      <c r="I4373" s="69">
        <v>-2.5399999999999999E-2</v>
      </c>
      <c r="J4373" s="69">
        <v>-0.1308</v>
      </c>
      <c r="K4373" s="69">
        <v>-0.34860000000000002</v>
      </c>
      <c r="L4373" s="6" t="s">
        <v>3850</v>
      </c>
      <c r="M4373" s="6" t="s">
        <v>3851</v>
      </c>
      <c r="N4373" s="6" t="s">
        <v>14616</v>
      </c>
    </row>
    <row r="4374" spans="1:14" x14ac:dyDescent="0.35">
      <c r="A4374" s="6" t="s">
        <v>14617</v>
      </c>
      <c r="B4374" s="6" t="s">
        <v>14618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0.20100000000000001</v>
      </c>
      <c r="H4374" s="69">
        <v>-5.0599999999999999E-2</v>
      </c>
      <c r="I4374" s="69">
        <v>-4.82E-2</v>
      </c>
      <c r="J4374" s="69">
        <v>-0.123</v>
      </c>
      <c r="K4374" s="69">
        <v>-0.34910000000000002</v>
      </c>
      <c r="L4374" s="6" t="s">
        <v>123</v>
      </c>
      <c r="M4374" s="6" t="s">
        <v>4643</v>
      </c>
      <c r="N4374" s="6" t="s">
        <v>14619</v>
      </c>
    </row>
    <row r="4375" spans="1:14" x14ac:dyDescent="0.35">
      <c r="A4375" s="6" t="s">
        <v>14620</v>
      </c>
      <c r="B4375" s="6" t="s">
        <v>14621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0.83819999999999995</v>
      </c>
      <c r="H4375" s="69">
        <v>-5.4999999999999997E-3</v>
      </c>
      <c r="I4375" s="69">
        <v>-1.9E-2</v>
      </c>
      <c r="J4375" s="69">
        <v>1.4E-2</v>
      </c>
      <c r="K4375" s="69">
        <v>-0.34960000000000002</v>
      </c>
      <c r="L4375" s="6" t="s">
        <v>3316</v>
      </c>
      <c r="M4375" s="6" t="s">
        <v>3741</v>
      </c>
      <c r="N4375" s="6" t="s">
        <v>14622</v>
      </c>
    </row>
    <row r="4376" spans="1:14" x14ac:dyDescent="0.35">
      <c r="A4376" s="6" t="s">
        <v>14623</v>
      </c>
      <c r="B4376" s="6" t="s">
        <v>14624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0.98529999999999995</v>
      </c>
      <c r="H4376" s="69">
        <v>1.4800000000000001E-2</v>
      </c>
      <c r="I4376" s="69">
        <v>1.89E-2</v>
      </c>
      <c r="J4376" s="69">
        <v>-6.6100000000000006E-2</v>
      </c>
      <c r="K4376" s="69">
        <v>-0.35</v>
      </c>
      <c r="L4376" s="6" t="s">
        <v>3251</v>
      </c>
      <c r="M4376" s="6" t="s">
        <v>3252</v>
      </c>
      <c r="N4376" s="6" t="s">
        <v>14625</v>
      </c>
    </row>
    <row r="4377" spans="1:14" x14ac:dyDescent="0.35">
      <c r="A4377" s="6" t="s">
        <v>14626</v>
      </c>
      <c r="B4377" s="6" t="s">
        <v>14627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0.19839999999999999</v>
      </c>
      <c r="H4377" s="69">
        <v>-5.5500000000000001E-2</v>
      </c>
      <c r="I4377" s="69">
        <v>-8.7300000000000003E-2</v>
      </c>
      <c r="J4377" s="69">
        <v>-0.1545</v>
      </c>
      <c r="K4377" s="69">
        <v>-0.35020000000000001</v>
      </c>
      <c r="L4377" s="6" t="s">
        <v>1546</v>
      </c>
      <c r="M4377" s="6" t="s">
        <v>3944</v>
      </c>
      <c r="N4377" s="6" t="s">
        <v>14628</v>
      </c>
    </row>
    <row r="4378" spans="1:14" x14ac:dyDescent="0.35">
      <c r="A4378" s="6" t="s">
        <v>14629</v>
      </c>
      <c r="B4378" s="6" t="s">
        <v>14630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0.38159999999999999</v>
      </c>
      <c r="H4378" s="69">
        <v>-2.3900000000000001E-2</v>
      </c>
      <c r="I4378" s="69">
        <v>-4.2099999999999999E-2</v>
      </c>
      <c r="J4378" s="69">
        <v>-7.9299999999999995E-2</v>
      </c>
      <c r="K4378" s="69">
        <v>-0.35060000000000002</v>
      </c>
      <c r="L4378" s="6" t="s">
        <v>3657</v>
      </c>
      <c r="M4378" s="6" t="s">
        <v>3771</v>
      </c>
      <c r="N4378" s="6" t="s">
        <v>14631</v>
      </c>
    </row>
    <row r="4379" spans="1:14" x14ac:dyDescent="0.35">
      <c r="A4379" s="6" t="s">
        <v>14632</v>
      </c>
      <c r="B4379" s="6" t="s">
        <v>14633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0.99929999999999997</v>
      </c>
      <c r="H4379" s="69">
        <v>-6.1800000000000001E-2</v>
      </c>
      <c r="I4379" s="69">
        <v>8.3999999999999995E-3</v>
      </c>
      <c r="J4379" s="69">
        <v>8.5000000000000006E-2</v>
      </c>
      <c r="K4379" s="69">
        <v>-0.35070000000000001</v>
      </c>
      <c r="L4379" s="6" t="s">
        <v>563</v>
      </c>
      <c r="M4379" s="6" t="s">
        <v>563</v>
      </c>
      <c r="N4379" s="6" t="s">
        <v>14634</v>
      </c>
    </row>
    <row r="4380" spans="1:14" x14ac:dyDescent="0.35">
      <c r="A4380" s="6" t="s">
        <v>14635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1</v>
      </c>
      <c r="H4380" s="69">
        <v>-2.64E-2</v>
      </c>
      <c r="I4380" s="69">
        <v>-3.9800000000000002E-2</v>
      </c>
      <c r="J4380" s="69">
        <v>-4.1300000000000003E-2</v>
      </c>
      <c r="K4380" s="69">
        <v>-0.35089999999999999</v>
      </c>
      <c r="L4380" s="6" t="s">
        <v>3648</v>
      </c>
      <c r="M4380" s="6" t="s">
        <v>3649</v>
      </c>
      <c r="N4380" s="6" t="s">
        <v>14636</v>
      </c>
    </row>
    <row r="4381" spans="1:14" x14ac:dyDescent="0.35">
      <c r="A4381" s="6" t="s">
        <v>14637</v>
      </c>
      <c r="B4381" s="6" t="s">
        <v>14638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1</v>
      </c>
      <c r="H4381" s="69">
        <v>0</v>
      </c>
      <c r="I4381" s="69">
        <v>-9.7999999999999997E-3</v>
      </c>
      <c r="J4381" s="69">
        <v>1.6799999999999999E-2</v>
      </c>
      <c r="K4381" s="69">
        <v>-0.35120000000000001</v>
      </c>
      <c r="L4381" s="6" t="s">
        <v>2307</v>
      </c>
      <c r="M4381" s="6" t="s">
        <v>4062</v>
      </c>
      <c r="N4381" s="6" t="s">
        <v>14639</v>
      </c>
    </row>
    <row r="4382" spans="1:14" x14ac:dyDescent="0.35">
      <c r="A4382" s="6" t="s">
        <v>14640</v>
      </c>
      <c r="B4382" s="6" t="s">
        <v>14641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0.77669999999999995</v>
      </c>
      <c r="H4382" s="69">
        <v>-1.8200000000000001E-2</v>
      </c>
      <c r="I4382" s="69">
        <v>-4.58E-2</v>
      </c>
      <c r="J4382" s="69">
        <v>-7.7299999999999994E-2</v>
      </c>
      <c r="K4382" s="69">
        <v>-0.35120000000000001</v>
      </c>
      <c r="L4382" s="6" t="s">
        <v>3051</v>
      </c>
      <c r="M4382" s="6" t="s">
        <v>3051</v>
      </c>
      <c r="N4382" s="6" t="s">
        <v>14642</v>
      </c>
    </row>
    <row r="4383" spans="1:14" x14ac:dyDescent="0.35">
      <c r="A4383" s="6" t="s">
        <v>14643</v>
      </c>
      <c r="B4383" s="6" t="s">
        <v>14644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0.68300000000000005</v>
      </c>
      <c r="H4383" s="69">
        <v>1.8100000000000002E-2</v>
      </c>
      <c r="I4383" s="69">
        <v>1.2500000000000001E-2</v>
      </c>
      <c r="J4383" s="69">
        <v>-9.8699999999999996E-2</v>
      </c>
      <c r="K4383" s="69">
        <v>-0.3513</v>
      </c>
      <c r="L4383" s="6" t="s">
        <v>3481</v>
      </c>
      <c r="M4383" s="6" t="s">
        <v>3482</v>
      </c>
      <c r="N4383" s="6" t="s">
        <v>14645</v>
      </c>
    </row>
    <row r="4384" spans="1:14" x14ac:dyDescent="0.35">
      <c r="A4384" s="6" t="s">
        <v>14646</v>
      </c>
      <c r="B4384" s="6" t="s">
        <v>14647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0.1439</v>
      </c>
      <c r="H4384" s="69">
        <v>-1.35E-2</v>
      </c>
      <c r="I4384" s="69">
        <v>-6.1499999999999999E-2</v>
      </c>
      <c r="J4384" s="69">
        <v>-0.1045</v>
      </c>
      <c r="K4384" s="69">
        <v>-0.35170000000000001</v>
      </c>
      <c r="L4384" s="6" t="s">
        <v>3128</v>
      </c>
      <c r="M4384" s="6" t="s">
        <v>3322</v>
      </c>
      <c r="N4384" s="6" t="s">
        <v>14648</v>
      </c>
    </row>
    <row r="4385" spans="1:14" x14ac:dyDescent="0.35">
      <c r="A4385" s="6" t="s">
        <v>14649</v>
      </c>
      <c r="B4385" s="6" t="s">
        <v>14650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0.54710000000000003</v>
      </c>
      <c r="H4385" s="69">
        <v>5.4300000000000001E-2</v>
      </c>
      <c r="I4385" s="69">
        <v>0.122</v>
      </c>
      <c r="J4385" s="69">
        <v>0.17879999999999999</v>
      </c>
      <c r="K4385" s="69">
        <v>-0.35239999999999999</v>
      </c>
      <c r="L4385" s="6" t="s">
        <v>3202</v>
      </c>
      <c r="M4385" s="6" t="s">
        <v>3203</v>
      </c>
      <c r="N4385" s="6" t="s">
        <v>14651</v>
      </c>
    </row>
    <row r="4386" spans="1:14" x14ac:dyDescent="0.35">
      <c r="A4386" s="6" t="s">
        <v>14652</v>
      </c>
      <c r="B4386" s="6" t="s">
        <v>14653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0.63829999999999998</v>
      </c>
      <c r="H4386" s="69">
        <v>1.49E-2</v>
      </c>
      <c r="I4386" s="69">
        <v>6.7000000000000002E-3</v>
      </c>
      <c r="J4386" s="69">
        <v>-5.0500000000000003E-2</v>
      </c>
      <c r="K4386" s="69">
        <v>-0.35239999999999999</v>
      </c>
      <c r="L4386" s="6" t="s">
        <v>3111</v>
      </c>
      <c r="M4386" s="6" t="s">
        <v>3111</v>
      </c>
      <c r="N4386" s="6" t="s">
        <v>14654</v>
      </c>
    </row>
    <row r="4387" spans="1:14" x14ac:dyDescent="0.35">
      <c r="A4387" s="6" t="s">
        <v>14655</v>
      </c>
      <c r="B4387" s="6" t="s">
        <v>14656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0.17499999999999999</v>
      </c>
      <c r="H4387" s="69">
        <v>0.1004</v>
      </c>
      <c r="I4387" s="69">
        <v>0.1082</v>
      </c>
      <c r="J4387" s="69">
        <v>0.1234</v>
      </c>
      <c r="K4387" s="69">
        <v>-0.35260000000000002</v>
      </c>
      <c r="L4387" s="6" t="s">
        <v>3080</v>
      </c>
      <c r="M4387" s="6" t="s">
        <v>3145</v>
      </c>
      <c r="N4387" s="6" t="s">
        <v>14657</v>
      </c>
    </row>
    <row r="4388" spans="1:14" x14ac:dyDescent="0.35">
      <c r="A4388" s="6" t="s">
        <v>14658</v>
      </c>
      <c r="B4388" s="6" t="s">
        <v>14659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0.5282</v>
      </c>
      <c r="H4388" s="69">
        <v>-0.16619999999999999</v>
      </c>
      <c r="I4388" s="69">
        <v>4.0899999999999999E-2</v>
      </c>
      <c r="J4388" s="69">
        <v>0.33429999999999999</v>
      </c>
      <c r="K4388" s="69">
        <v>-0.35320000000000001</v>
      </c>
      <c r="L4388" s="6" t="s">
        <v>3095</v>
      </c>
      <c r="M4388" s="6" t="s">
        <v>3096</v>
      </c>
      <c r="N4388" s="6" t="s">
        <v>14660</v>
      </c>
    </row>
    <row r="4389" spans="1:14" x14ac:dyDescent="0.35">
      <c r="A4389" s="6" t="s">
        <v>14661</v>
      </c>
      <c r="B4389" s="6" t="s">
        <v>14662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0.73760000000000003</v>
      </c>
      <c r="H4389" s="69">
        <v>4.4200000000000003E-2</v>
      </c>
      <c r="I4389" s="69">
        <v>6.5600000000000006E-2</v>
      </c>
      <c r="J4389" s="69">
        <v>7.0000000000000007E-2</v>
      </c>
      <c r="K4389" s="69">
        <v>-0.35320000000000001</v>
      </c>
      <c r="L4389" s="6" t="s">
        <v>3296</v>
      </c>
      <c r="M4389" s="6" t="s">
        <v>3297</v>
      </c>
      <c r="N4389" s="6" t="s">
        <v>14663</v>
      </c>
    </row>
    <row r="4390" spans="1:14" x14ac:dyDescent="0.35">
      <c r="A4390" s="6" t="s">
        <v>14664</v>
      </c>
      <c r="B4390" s="6" t="s">
        <v>14665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0.5494</v>
      </c>
      <c r="H4390" s="69">
        <v>-6.5100000000000005E-2</v>
      </c>
      <c r="I4390" s="69">
        <v>-5.8400000000000001E-2</v>
      </c>
      <c r="J4390" s="69">
        <v>-8.3099999999999993E-2</v>
      </c>
      <c r="K4390" s="69">
        <v>-0.35370000000000001</v>
      </c>
      <c r="L4390" s="6" t="s">
        <v>3221</v>
      </c>
      <c r="M4390" s="6" t="s">
        <v>3222</v>
      </c>
      <c r="N4390" s="6" t="s">
        <v>14666</v>
      </c>
    </row>
    <row r="4391" spans="1:14" x14ac:dyDescent="0.35">
      <c r="A4391" s="6" t="s">
        <v>14667</v>
      </c>
      <c r="B4391" s="6" t="s">
        <v>14668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0.86719999999999997</v>
      </c>
      <c r="H4391" s="69">
        <v>3.7499999999999999E-2</v>
      </c>
      <c r="I4391" s="69">
        <v>5.5599999999999997E-2</v>
      </c>
      <c r="J4391" s="69">
        <v>4.0800000000000003E-2</v>
      </c>
      <c r="K4391" s="69">
        <v>-0.3538</v>
      </c>
      <c r="L4391" s="6" t="s">
        <v>3085</v>
      </c>
      <c r="M4391" s="6" t="s">
        <v>3086</v>
      </c>
      <c r="N4391" s="6" t="s">
        <v>14669</v>
      </c>
    </row>
    <row r="4392" spans="1:14" x14ac:dyDescent="0.35">
      <c r="A4392" s="6" t="s">
        <v>14670</v>
      </c>
      <c r="B4392" s="6" t="s">
        <v>14671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0.99950000000000006</v>
      </c>
      <c r="H4392" s="69">
        <v>-1.95E-2</v>
      </c>
      <c r="I4392" s="69">
        <v>-9.2999999999999992E-3</v>
      </c>
      <c r="J4392" s="69">
        <v>-1.38E-2</v>
      </c>
      <c r="K4392" s="69">
        <v>-0.35399999999999998</v>
      </c>
      <c r="L4392" s="6" t="s">
        <v>3304</v>
      </c>
      <c r="M4392" s="6" t="s">
        <v>7618</v>
      </c>
      <c r="N4392" s="6" t="s">
        <v>14672</v>
      </c>
    </row>
    <row r="4393" spans="1:14" x14ac:dyDescent="0.35">
      <c r="A4393" s="6" t="s">
        <v>14673</v>
      </c>
      <c r="B4393" s="6" t="s">
        <v>14674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0.96550000000000002</v>
      </c>
      <c r="H4393" s="69">
        <v>6.4799999999999996E-2</v>
      </c>
      <c r="I4393" s="69">
        <v>8.0100000000000005E-2</v>
      </c>
      <c r="J4393" s="69">
        <v>2.3300000000000001E-2</v>
      </c>
      <c r="K4393" s="69">
        <v>-0.35410000000000003</v>
      </c>
      <c r="L4393" s="6" t="s">
        <v>3090</v>
      </c>
      <c r="M4393" s="6" t="s">
        <v>6366</v>
      </c>
      <c r="N4393" s="6" t="s">
        <v>14675</v>
      </c>
    </row>
    <row r="4394" spans="1:14" x14ac:dyDescent="0.35">
      <c r="A4394" s="6" t="s">
        <v>14676</v>
      </c>
      <c r="B4394" s="6" t="s">
        <v>14677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0.47410000000000002</v>
      </c>
      <c r="H4394" s="69">
        <v>2.0899999999999998E-2</v>
      </c>
      <c r="I4394" s="69">
        <v>9.2299999999999993E-2</v>
      </c>
      <c r="J4394" s="69">
        <v>5.7299999999999997E-2</v>
      </c>
      <c r="K4394" s="69">
        <v>-0.35460000000000003</v>
      </c>
      <c r="L4394" s="6" t="s">
        <v>3085</v>
      </c>
      <c r="M4394" s="6" t="s">
        <v>3086</v>
      </c>
      <c r="N4394" s="6" t="s">
        <v>14678</v>
      </c>
    </row>
    <row r="4395" spans="1:14" x14ac:dyDescent="0.35">
      <c r="A4395" s="6" t="s">
        <v>14679</v>
      </c>
      <c r="B4395" s="6" t="s">
        <v>14680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0.57820000000000005</v>
      </c>
      <c r="H4395" s="69">
        <v>2.9700000000000001E-2</v>
      </c>
      <c r="I4395" s="69">
        <v>3.3300000000000003E-2</v>
      </c>
      <c r="J4395" s="69">
        <v>4.5199999999999997E-2</v>
      </c>
      <c r="K4395" s="69">
        <v>-0.3548</v>
      </c>
      <c r="L4395" s="6" t="s">
        <v>3111</v>
      </c>
      <c r="M4395" s="6" t="s">
        <v>3111</v>
      </c>
      <c r="N4395" s="6" t="s">
        <v>14681</v>
      </c>
    </row>
    <row r="4396" spans="1:14" x14ac:dyDescent="0.35">
      <c r="A4396" s="6" t="s">
        <v>2346</v>
      </c>
      <c r="B4396" s="6" t="s">
        <v>2347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1</v>
      </c>
      <c r="H4396" s="69">
        <v>2.58E-2</v>
      </c>
      <c r="I4396" s="69">
        <v>0.12670000000000001</v>
      </c>
      <c r="J4396" s="69">
        <v>5.6300000000000003E-2</v>
      </c>
      <c r="K4396" s="69">
        <v>-0.3553</v>
      </c>
      <c r="L4396" s="6" t="s">
        <v>3149</v>
      </c>
      <c r="M4396" s="6" t="s">
        <v>3683</v>
      </c>
      <c r="N4396" s="6" t="s">
        <v>14682</v>
      </c>
    </row>
    <row r="4397" spans="1:14" x14ac:dyDescent="0.35">
      <c r="A4397" s="6" t="s">
        <v>14683</v>
      </c>
      <c r="B4397" s="6" t="s">
        <v>14684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0.1046</v>
      </c>
      <c r="H4397" s="69">
        <v>4.8999999999999998E-3</v>
      </c>
      <c r="I4397" s="69">
        <v>4.6199999999999998E-2</v>
      </c>
      <c r="J4397" s="69">
        <v>3.7400000000000003E-2</v>
      </c>
      <c r="K4397" s="69">
        <v>-0.35539999999999999</v>
      </c>
      <c r="L4397" s="6" t="s">
        <v>3254</v>
      </c>
      <c r="M4397" s="6" t="s">
        <v>4243</v>
      </c>
      <c r="N4397" s="6" t="s">
        <v>14685</v>
      </c>
    </row>
    <row r="4398" spans="1:14" x14ac:dyDescent="0.35">
      <c r="A4398" s="6" t="s">
        <v>14686</v>
      </c>
      <c r="B4398" s="6" t="s">
        <v>14687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0.69810000000000005</v>
      </c>
      <c r="H4398" s="69">
        <v>5.2600000000000001E-2</v>
      </c>
      <c r="I4398" s="69">
        <v>8.3500000000000005E-2</v>
      </c>
      <c r="J4398" s="69">
        <v>2.58E-2</v>
      </c>
      <c r="K4398" s="69">
        <v>-0.35539999999999999</v>
      </c>
      <c r="L4398" s="6" t="s">
        <v>3076</v>
      </c>
      <c r="M4398" s="6" t="s">
        <v>5796</v>
      </c>
      <c r="N4398" s="6" t="s">
        <v>14688</v>
      </c>
    </row>
    <row r="4399" spans="1:14" x14ac:dyDescent="0.35">
      <c r="A4399" s="6" t="s">
        <v>14689</v>
      </c>
      <c r="B4399" s="6" t="s">
        <v>14690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1</v>
      </c>
      <c r="H4399" s="69">
        <v>-1.44E-2</v>
      </c>
      <c r="I4399" s="69">
        <v>-0.03</v>
      </c>
      <c r="J4399" s="69">
        <v>-3.4000000000000002E-2</v>
      </c>
      <c r="K4399" s="69">
        <v>-0.35560000000000003</v>
      </c>
      <c r="L4399" s="6" t="s">
        <v>3076</v>
      </c>
      <c r="M4399" s="6" t="s">
        <v>3152</v>
      </c>
      <c r="N4399" s="6" t="s">
        <v>14691</v>
      </c>
    </row>
    <row r="4400" spans="1:14" x14ac:dyDescent="0.35">
      <c r="A4400" s="6" t="s">
        <v>14692</v>
      </c>
      <c r="B4400" s="6" t="s">
        <v>14693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1</v>
      </c>
      <c r="H4400" s="69">
        <v>-1.55E-2</v>
      </c>
      <c r="I4400" s="69">
        <v>-3.3399999999999999E-2</v>
      </c>
      <c r="J4400" s="69">
        <v>-6.0600000000000001E-2</v>
      </c>
      <c r="K4400" s="69">
        <v>-0.35630000000000001</v>
      </c>
      <c r="L4400" s="6" t="s">
        <v>3051</v>
      </c>
      <c r="M4400" s="6" t="s">
        <v>3051</v>
      </c>
      <c r="N4400" s="6" t="s">
        <v>14694</v>
      </c>
    </row>
    <row r="4401" spans="1:14" x14ac:dyDescent="0.35">
      <c r="A4401" s="6" t="s">
        <v>14695</v>
      </c>
      <c r="B4401" s="6" t="s">
        <v>14696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0.95740000000000003</v>
      </c>
      <c r="H4401" s="69">
        <v>2.0500000000000001E-2</v>
      </c>
      <c r="I4401" s="69">
        <v>2.75E-2</v>
      </c>
      <c r="J4401" s="69">
        <v>1.8200000000000001E-2</v>
      </c>
      <c r="K4401" s="69">
        <v>-0.35630000000000001</v>
      </c>
      <c r="L4401" s="6" t="s">
        <v>3085</v>
      </c>
      <c r="M4401" s="6" t="s">
        <v>3339</v>
      </c>
      <c r="N4401" s="6" t="s">
        <v>14697</v>
      </c>
    </row>
    <row r="4402" spans="1:14" x14ac:dyDescent="0.35">
      <c r="A4402" s="6" t="s">
        <v>1883</v>
      </c>
      <c r="B4402" s="6" t="s">
        <v>1884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0.54020000000000001</v>
      </c>
      <c r="H4402" s="69">
        <v>-5.2400000000000002E-2</v>
      </c>
      <c r="I4402" s="69">
        <v>-4.07E-2</v>
      </c>
      <c r="J4402" s="69">
        <v>-1.7100000000000001E-2</v>
      </c>
      <c r="K4402" s="69">
        <v>-0.35639999999999999</v>
      </c>
      <c r="L4402" s="6" t="s">
        <v>3115</v>
      </c>
      <c r="M4402" s="6" t="s">
        <v>3116</v>
      </c>
      <c r="N4402" s="6" t="s">
        <v>14698</v>
      </c>
    </row>
    <row r="4403" spans="1:14" x14ac:dyDescent="0.35">
      <c r="A4403" s="6" t="s">
        <v>14699</v>
      </c>
      <c r="B4403" s="6" t="s">
        <v>14700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0.99639999999999995</v>
      </c>
      <c r="H4403" s="69">
        <v>-8.0000000000000004E-4</v>
      </c>
      <c r="I4403" s="69">
        <v>-9.7999999999999997E-3</v>
      </c>
      <c r="J4403" s="69">
        <v>-7.7000000000000002E-3</v>
      </c>
      <c r="K4403" s="69">
        <v>-0.35639999999999999</v>
      </c>
      <c r="L4403" s="6" t="s">
        <v>3316</v>
      </c>
      <c r="M4403" s="6" t="s">
        <v>8558</v>
      </c>
      <c r="N4403" s="6" t="s">
        <v>14701</v>
      </c>
    </row>
    <row r="4404" spans="1:14" x14ac:dyDescent="0.35">
      <c r="A4404" s="6" t="s">
        <v>14702</v>
      </c>
      <c r="B4404" s="6" t="s">
        <v>14703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0.93510000000000004</v>
      </c>
      <c r="H4404" s="69">
        <v>-5.8700000000000002E-2</v>
      </c>
      <c r="I4404" s="69">
        <v>-4.7899999999999998E-2</v>
      </c>
      <c r="J4404" s="69">
        <v>-0.13389999999999999</v>
      </c>
      <c r="K4404" s="69">
        <v>-0.3574</v>
      </c>
      <c r="L4404" s="6" t="s">
        <v>3304</v>
      </c>
      <c r="M4404" s="6" t="s">
        <v>4745</v>
      </c>
      <c r="N4404" s="6" t="s">
        <v>14704</v>
      </c>
    </row>
    <row r="4405" spans="1:14" x14ac:dyDescent="0.35">
      <c r="A4405" s="6" t="s">
        <v>14705</v>
      </c>
      <c r="B4405" s="6" t="s">
        <v>14706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1</v>
      </c>
      <c r="H4405" s="69">
        <v>-4.3999999999999997E-2</v>
      </c>
      <c r="I4405" s="69">
        <v>-6.1199999999999997E-2</v>
      </c>
      <c r="J4405" s="69">
        <v>-6.9500000000000006E-2</v>
      </c>
      <c r="K4405" s="69">
        <v>-0.3579</v>
      </c>
      <c r="L4405" s="6" t="s">
        <v>3363</v>
      </c>
      <c r="M4405" s="6" t="s">
        <v>3363</v>
      </c>
      <c r="N4405" s="6" t="s">
        <v>14707</v>
      </c>
    </row>
    <row r="4406" spans="1:14" x14ac:dyDescent="0.35">
      <c r="A4406" s="6" t="s">
        <v>14708</v>
      </c>
      <c r="B4406" s="6" t="s">
        <v>14709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1</v>
      </c>
      <c r="H4406" s="69">
        <v>-1.84E-2</v>
      </c>
      <c r="I4406" s="69">
        <v>-4.41E-2</v>
      </c>
      <c r="J4406" s="69">
        <v>-8.3199999999999996E-2</v>
      </c>
      <c r="K4406" s="69">
        <v>-0.35859999999999997</v>
      </c>
      <c r="L4406" s="6" t="s">
        <v>3430</v>
      </c>
      <c r="M4406" s="6" t="s">
        <v>3431</v>
      </c>
      <c r="N4406" s="6" t="s">
        <v>14710</v>
      </c>
    </row>
    <row r="4407" spans="1:14" x14ac:dyDescent="0.35">
      <c r="A4407" s="6" t="s">
        <v>14711</v>
      </c>
      <c r="B4407" s="6" t="s">
        <v>14712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0.82310000000000005</v>
      </c>
      <c r="H4407" s="69">
        <v>-2.7699999999999999E-2</v>
      </c>
      <c r="I4407" s="69">
        <v>-5.8900000000000001E-2</v>
      </c>
      <c r="J4407" s="69">
        <v>-9.1600000000000001E-2</v>
      </c>
      <c r="K4407" s="69">
        <v>-0.36059999999999998</v>
      </c>
      <c r="L4407" s="6" t="s">
        <v>3149</v>
      </c>
      <c r="M4407" s="6" t="s">
        <v>3150</v>
      </c>
      <c r="N4407" s="6" t="s">
        <v>14713</v>
      </c>
    </row>
    <row r="4408" spans="1:14" x14ac:dyDescent="0.35">
      <c r="A4408" s="6" t="s">
        <v>14714</v>
      </c>
      <c r="B4408" s="6" t="s">
        <v>14715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0.59530000000000005</v>
      </c>
      <c r="H4408" s="69">
        <v>-4.4600000000000001E-2</v>
      </c>
      <c r="I4408" s="69">
        <v>-8.3500000000000005E-2</v>
      </c>
      <c r="J4408" s="69">
        <v>-4.8599999999999997E-2</v>
      </c>
      <c r="K4408" s="69">
        <v>-0.36080000000000001</v>
      </c>
      <c r="L4408" s="6" t="s">
        <v>1546</v>
      </c>
      <c r="M4408" s="6" t="s">
        <v>3247</v>
      </c>
      <c r="N4408" s="6" t="s">
        <v>14716</v>
      </c>
    </row>
    <row r="4409" spans="1:14" x14ac:dyDescent="0.35">
      <c r="A4409" s="6" t="s">
        <v>14717</v>
      </c>
      <c r="B4409" s="6" t="s">
        <v>14718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0.88549999999999995</v>
      </c>
      <c r="H4409" s="69">
        <v>2.4799999999999999E-2</v>
      </c>
      <c r="I4409" s="69">
        <v>4.5499999999999999E-2</v>
      </c>
      <c r="J4409" s="69">
        <v>-3.4299999999999997E-2</v>
      </c>
      <c r="K4409" s="69">
        <v>-0.36080000000000001</v>
      </c>
      <c r="L4409" s="6" t="s">
        <v>3296</v>
      </c>
      <c r="M4409" s="6" t="s">
        <v>3621</v>
      </c>
      <c r="N4409" s="6" t="s">
        <v>14719</v>
      </c>
    </row>
    <row r="4410" spans="1:14" x14ac:dyDescent="0.35">
      <c r="A4410" s="6" t="s">
        <v>14720</v>
      </c>
      <c r="B4410" s="6" t="s">
        <v>14721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0.64649999999999996</v>
      </c>
      <c r="H4410" s="69">
        <v>-1.5900000000000001E-2</v>
      </c>
      <c r="I4410" s="69">
        <v>5.0799999999999998E-2</v>
      </c>
      <c r="J4410" s="69">
        <v>9.7299999999999998E-2</v>
      </c>
      <c r="K4410" s="69">
        <v>-0.36080000000000001</v>
      </c>
      <c r="L4410" s="6" t="s">
        <v>3316</v>
      </c>
      <c r="M4410" s="6" t="s">
        <v>3741</v>
      </c>
      <c r="N4410" s="6" t="s">
        <v>14722</v>
      </c>
    </row>
    <row r="4411" spans="1:14" x14ac:dyDescent="0.35">
      <c r="A4411" s="6" t="s">
        <v>1008</v>
      </c>
      <c r="B4411" s="6" t="s">
        <v>1009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1</v>
      </c>
      <c r="H4411" s="69">
        <v>-3.8100000000000002E-2</v>
      </c>
      <c r="I4411" s="69">
        <v>-4.3900000000000002E-2</v>
      </c>
      <c r="J4411" s="69">
        <v>-1.5599999999999999E-2</v>
      </c>
      <c r="K4411" s="69">
        <v>-0.36099999999999999</v>
      </c>
      <c r="L4411" s="6" t="s">
        <v>3115</v>
      </c>
      <c r="M4411" s="6" t="s">
        <v>3116</v>
      </c>
      <c r="N4411" s="6" t="s">
        <v>14723</v>
      </c>
    </row>
    <row r="4412" spans="1:14" x14ac:dyDescent="0.35">
      <c r="A4412" s="6" t="s">
        <v>14724</v>
      </c>
      <c r="B4412" s="6" t="s">
        <v>14725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0.95860000000000001</v>
      </c>
      <c r="H4412" s="69">
        <v>-2.4799999999999999E-2</v>
      </c>
      <c r="I4412" s="69">
        <v>-3.9199999999999999E-2</v>
      </c>
      <c r="J4412" s="69">
        <v>-6.3600000000000004E-2</v>
      </c>
      <c r="K4412" s="69">
        <v>-0.36120000000000002</v>
      </c>
      <c r="L4412" s="6" t="s">
        <v>3363</v>
      </c>
      <c r="M4412" s="6" t="s">
        <v>3363</v>
      </c>
      <c r="N4412" s="6" t="s">
        <v>14726</v>
      </c>
    </row>
    <row r="4413" spans="1:14" x14ac:dyDescent="0.35">
      <c r="A4413" s="6" t="s">
        <v>14727</v>
      </c>
      <c r="B4413" s="6" t="s">
        <v>14728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0.71120000000000005</v>
      </c>
      <c r="H4413" s="69">
        <v>-5.8200000000000002E-2</v>
      </c>
      <c r="I4413" s="69">
        <v>8.0000000000000002E-3</v>
      </c>
      <c r="J4413" s="69">
        <v>3.8300000000000001E-2</v>
      </c>
      <c r="K4413" s="69">
        <v>-0.36180000000000001</v>
      </c>
      <c r="L4413" s="6" t="s">
        <v>3202</v>
      </c>
      <c r="M4413" s="6" t="s">
        <v>3203</v>
      </c>
      <c r="N4413" s="6" t="s">
        <v>14729</v>
      </c>
    </row>
    <row r="4414" spans="1:14" x14ac:dyDescent="0.35">
      <c r="A4414" s="6" t="s">
        <v>14730</v>
      </c>
      <c r="B4414" s="6" t="s">
        <v>14731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0.39129999999999998</v>
      </c>
      <c r="H4414" s="69">
        <v>-1.67E-2</v>
      </c>
      <c r="I4414" s="69">
        <v>-8.4500000000000006E-2</v>
      </c>
      <c r="J4414" s="69">
        <v>-0.1095</v>
      </c>
      <c r="K4414" s="69">
        <v>-0.36209999999999998</v>
      </c>
      <c r="L4414" s="6" t="s">
        <v>3481</v>
      </c>
      <c r="M4414" s="6" t="s">
        <v>4952</v>
      </c>
      <c r="N4414" s="6" t="s">
        <v>14732</v>
      </c>
    </row>
    <row r="4415" spans="1:14" x14ac:dyDescent="0.35">
      <c r="A4415" s="6" t="s">
        <v>2277</v>
      </c>
      <c r="B4415" s="6" t="s">
        <v>2278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0.996</v>
      </c>
      <c r="H4415" s="69">
        <v>-7.0400000000000004E-2</v>
      </c>
      <c r="I4415" s="69">
        <v>1.9300000000000001E-2</v>
      </c>
      <c r="J4415" s="69">
        <v>-8.0100000000000005E-2</v>
      </c>
      <c r="K4415" s="69">
        <v>-0.36230000000000001</v>
      </c>
      <c r="L4415" s="6" t="s">
        <v>1708</v>
      </c>
      <c r="M4415" s="6" t="s">
        <v>3170</v>
      </c>
      <c r="N4415" s="6" t="s">
        <v>14733</v>
      </c>
    </row>
    <row r="4416" spans="1:14" x14ac:dyDescent="0.35">
      <c r="A4416" s="6" t="s">
        <v>14734</v>
      </c>
      <c r="B4416" s="6" t="s">
        <v>14735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0.98099999999999998</v>
      </c>
      <c r="H4416" s="69">
        <v>0.1578</v>
      </c>
      <c r="I4416" s="69">
        <v>0.16250000000000001</v>
      </c>
      <c r="J4416" s="69">
        <v>0.1198</v>
      </c>
      <c r="K4416" s="69">
        <v>-0.36259999999999998</v>
      </c>
      <c r="L4416" s="6" t="s">
        <v>3657</v>
      </c>
      <c r="M4416" s="6" t="s">
        <v>3658</v>
      </c>
      <c r="N4416" s="6" t="s">
        <v>14736</v>
      </c>
    </row>
    <row r="4417" spans="1:14" x14ac:dyDescent="0.35">
      <c r="A4417" s="6" t="s">
        <v>14737</v>
      </c>
      <c r="B4417" s="6" t="s">
        <v>14738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0.99329999999999996</v>
      </c>
      <c r="H4417" s="69">
        <v>4.6899999999999997E-2</v>
      </c>
      <c r="I4417" s="69">
        <v>6.08E-2</v>
      </c>
      <c r="J4417" s="69">
        <v>6.6699999999999995E-2</v>
      </c>
      <c r="K4417" s="69">
        <v>-0.36280000000000001</v>
      </c>
      <c r="L4417" s="6" t="s">
        <v>3090</v>
      </c>
      <c r="M4417" s="6" t="s">
        <v>5414</v>
      </c>
      <c r="N4417" s="6" t="s">
        <v>14739</v>
      </c>
    </row>
    <row r="4418" spans="1:14" x14ac:dyDescent="0.35">
      <c r="A4418" s="6" t="s">
        <v>14740</v>
      </c>
      <c r="B4418" s="6" t="s">
        <v>14741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0.94940000000000002</v>
      </c>
      <c r="H4418" s="69">
        <v>-6.3600000000000004E-2</v>
      </c>
      <c r="I4418" s="69">
        <v>2.69E-2</v>
      </c>
      <c r="J4418" s="69">
        <v>1.6999999999999999E-3</v>
      </c>
      <c r="K4418" s="69">
        <v>-0.36299999999999999</v>
      </c>
      <c r="L4418" s="6" t="s">
        <v>3254</v>
      </c>
      <c r="M4418" s="6" t="s">
        <v>4513</v>
      </c>
      <c r="N4418" s="6" t="s">
        <v>14742</v>
      </c>
    </row>
    <row r="4419" spans="1:14" x14ac:dyDescent="0.35">
      <c r="A4419" s="6" t="s">
        <v>14743</v>
      </c>
      <c r="B4419" s="6" t="s">
        <v>14744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0.40189999999999998</v>
      </c>
      <c r="H4419" s="69">
        <v>-4.7199999999999999E-2</v>
      </c>
      <c r="I4419" s="69">
        <v>-6.6100000000000006E-2</v>
      </c>
      <c r="J4419" s="69">
        <v>-9.5899999999999999E-2</v>
      </c>
      <c r="K4419" s="69">
        <v>-0.36309999999999998</v>
      </c>
      <c r="L4419" s="6" t="s">
        <v>3960</v>
      </c>
      <c r="M4419" s="6" t="s">
        <v>4161</v>
      </c>
      <c r="N4419" s="6" t="s">
        <v>619</v>
      </c>
    </row>
    <row r="4420" spans="1:14" x14ac:dyDescent="0.35">
      <c r="A4420" s="6" t="s">
        <v>14745</v>
      </c>
      <c r="B4420" s="6" t="s">
        <v>14746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0.99329999999999996</v>
      </c>
      <c r="H4420" s="69">
        <v>6.7999999999999996E-3</v>
      </c>
      <c r="I4420" s="69">
        <v>-5.2600000000000001E-2</v>
      </c>
      <c r="J4420" s="69">
        <v>-0.14530000000000001</v>
      </c>
      <c r="K4420" s="69">
        <v>-0.36320000000000002</v>
      </c>
      <c r="L4420" s="6" t="s">
        <v>364</v>
      </c>
      <c r="M4420" s="6" t="s">
        <v>3280</v>
      </c>
      <c r="N4420" s="6" t="s">
        <v>14747</v>
      </c>
    </row>
    <row r="4421" spans="1:14" x14ac:dyDescent="0.35">
      <c r="A4421" s="6" t="s">
        <v>14748</v>
      </c>
      <c r="B4421" s="6" t="s">
        <v>14749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0.95899999999999996</v>
      </c>
      <c r="H4421" s="69">
        <v>-4.3700000000000003E-2</v>
      </c>
      <c r="I4421" s="69">
        <v>-6.8099999999999994E-2</v>
      </c>
      <c r="J4421" s="69">
        <v>-8.8300000000000003E-2</v>
      </c>
      <c r="K4421" s="69">
        <v>-0.36399999999999999</v>
      </c>
      <c r="L4421" s="6" t="s">
        <v>257</v>
      </c>
      <c r="M4421" s="6" t="s">
        <v>257</v>
      </c>
      <c r="N4421" s="6" t="s">
        <v>14750</v>
      </c>
    </row>
    <row r="4422" spans="1:14" x14ac:dyDescent="0.35">
      <c r="A4422" s="6" t="s">
        <v>1966</v>
      </c>
      <c r="B4422" s="6" t="s">
        <v>1967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1</v>
      </c>
      <c r="H4422" s="69">
        <v>5.8000000000000003E-2</v>
      </c>
      <c r="I4422" s="69">
        <v>2.5100000000000001E-2</v>
      </c>
      <c r="J4422" s="69">
        <v>4.0500000000000001E-2</v>
      </c>
      <c r="K4422" s="69">
        <v>-0.36399999999999999</v>
      </c>
      <c r="L4422" s="6" t="s">
        <v>3657</v>
      </c>
      <c r="M4422" s="6" t="s">
        <v>3658</v>
      </c>
      <c r="N4422" s="6" t="s">
        <v>14751</v>
      </c>
    </row>
    <row r="4423" spans="1:14" x14ac:dyDescent="0.35">
      <c r="A4423" s="6" t="s">
        <v>14752</v>
      </c>
      <c r="B4423" s="6" t="s">
        <v>14753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0.67930000000000001</v>
      </c>
      <c r="H4423" s="69">
        <v>2.3E-3</v>
      </c>
      <c r="I4423" s="69">
        <v>-4.0000000000000001E-3</v>
      </c>
      <c r="J4423" s="69">
        <v>-1.49E-2</v>
      </c>
      <c r="K4423" s="69">
        <v>-0.36409999999999998</v>
      </c>
      <c r="L4423" s="6" t="s">
        <v>4652</v>
      </c>
      <c r="M4423" s="6" t="s">
        <v>4653</v>
      </c>
      <c r="N4423" s="6" t="s">
        <v>14754</v>
      </c>
    </row>
    <row r="4424" spans="1:14" x14ac:dyDescent="0.35">
      <c r="A4424" s="6" t="s">
        <v>14755</v>
      </c>
      <c r="B4424" s="6" t="s">
        <v>14756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0.58630000000000004</v>
      </c>
      <c r="H4424" s="69">
        <v>9.7500000000000003E-2</v>
      </c>
      <c r="I4424" s="69">
        <v>0.13589999999999999</v>
      </c>
      <c r="J4424" s="69">
        <v>2.8899999999999999E-2</v>
      </c>
      <c r="K4424" s="69">
        <v>-0.36449999999999999</v>
      </c>
      <c r="L4424" s="6" t="s">
        <v>3115</v>
      </c>
      <c r="M4424" s="6" t="s">
        <v>3116</v>
      </c>
      <c r="N4424" s="6" t="s">
        <v>14757</v>
      </c>
    </row>
    <row r="4425" spans="1:14" x14ac:dyDescent="0.35">
      <c r="A4425" s="6" t="s">
        <v>14758</v>
      </c>
      <c r="B4425" s="6" t="s">
        <v>14759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1</v>
      </c>
      <c r="H4425" s="69">
        <v>2.3300000000000001E-2</v>
      </c>
      <c r="I4425" s="69">
        <v>1.7899999999999999E-2</v>
      </c>
      <c r="J4425" s="69">
        <v>-2.06E-2</v>
      </c>
      <c r="K4425" s="69">
        <v>-0.36449999999999999</v>
      </c>
      <c r="L4425" s="6" t="s">
        <v>3363</v>
      </c>
      <c r="M4425" s="6" t="s">
        <v>3363</v>
      </c>
      <c r="N4425" s="6" t="s">
        <v>14760</v>
      </c>
    </row>
    <row r="4426" spans="1:14" x14ac:dyDescent="0.35">
      <c r="A4426" s="6" t="s">
        <v>14761</v>
      </c>
      <c r="B4426" s="6" t="s">
        <v>14762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0.2457</v>
      </c>
      <c r="H4426" s="69">
        <v>-3.2899999999999999E-2</v>
      </c>
      <c r="I4426" s="69">
        <v>-3.7699999999999997E-2</v>
      </c>
      <c r="J4426" s="69">
        <v>-9.8799999999999999E-2</v>
      </c>
      <c r="K4426" s="69">
        <v>-0.36480000000000001</v>
      </c>
      <c r="L4426" s="6" t="s">
        <v>3101</v>
      </c>
      <c r="M4426" s="6" t="s">
        <v>3463</v>
      </c>
      <c r="N4426" s="6" t="s">
        <v>14763</v>
      </c>
    </row>
    <row r="4427" spans="1:14" x14ac:dyDescent="0.35">
      <c r="A4427" s="6" t="s">
        <v>14764</v>
      </c>
      <c r="B4427" s="6" t="s">
        <v>14765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0.49509999999999998</v>
      </c>
      <c r="H4427" s="69">
        <v>-3.8E-3</v>
      </c>
      <c r="I4427" s="69">
        <v>1.6299999999999999E-2</v>
      </c>
      <c r="J4427" s="69">
        <v>2.92E-2</v>
      </c>
      <c r="K4427" s="69">
        <v>-0.3649</v>
      </c>
      <c r="L4427" s="6" t="s">
        <v>3254</v>
      </c>
      <c r="M4427" s="6" t="s">
        <v>4373</v>
      </c>
      <c r="N4427" s="6" t="s">
        <v>14766</v>
      </c>
    </row>
    <row r="4428" spans="1:14" x14ac:dyDescent="0.35">
      <c r="A4428" s="6" t="s">
        <v>14767</v>
      </c>
      <c r="B4428" s="6" t="s">
        <v>14768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1</v>
      </c>
      <c r="H4428" s="69">
        <v>-1.1599999999999999E-2</v>
      </c>
      <c r="I4428" s="69">
        <v>-3.49E-2</v>
      </c>
      <c r="J4428" s="69">
        <v>-3.9300000000000002E-2</v>
      </c>
      <c r="K4428" s="69">
        <v>-0.36499999999999999</v>
      </c>
      <c r="L4428" s="6" t="s">
        <v>3316</v>
      </c>
      <c r="M4428" s="6" t="s">
        <v>3669</v>
      </c>
      <c r="N4428" s="6" t="s">
        <v>14769</v>
      </c>
    </row>
    <row r="4429" spans="1:14" x14ac:dyDescent="0.35">
      <c r="A4429" s="6" t="s">
        <v>14770</v>
      </c>
      <c r="B4429" s="6" t="s">
        <v>14771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0.93940000000000001</v>
      </c>
      <c r="H4429" s="69">
        <v>4.3299999999999998E-2</v>
      </c>
      <c r="I4429" s="69">
        <v>5.11E-2</v>
      </c>
      <c r="J4429" s="69">
        <v>1.7500000000000002E-2</v>
      </c>
      <c r="K4429" s="69">
        <v>-0.36509999999999998</v>
      </c>
      <c r="L4429" s="6" t="s">
        <v>200</v>
      </c>
      <c r="M4429" s="6" t="s">
        <v>3284</v>
      </c>
      <c r="N4429" s="6" t="s">
        <v>14772</v>
      </c>
    </row>
    <row r="4430" spans="1:14" x14ac:dyDescent="0.35">
      <c r="A4430" s="6" t="s">
        <v>14773</v>
      </c>
      <c r="B4430" s="6" t="s">
        <v>14774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0.64449999999999996</v>
      </c>
      <c r="H4430" s="69">
        <v>-8.7099999999999997E-2</v>
      </c>
      <c r="I4430" s="69">
        <v>-5.8700000000000002E-2</v>
      </c>
      <c r="J4430" s="69">
        <v>-2.06E-2</v>
      </c>
      <c r="K4430" s="69">
        <v>-0.36530000000000001</v>
      </c>
      <c r="L4430" s="6" t="s">
        <v>3095</v>
      </c>
      <c r="M4430" s="6" t="s">
        <v>3258</v>
      </c>
      <c r="N4430" s="6" t="s">
        <v>14775</v>
      </c>
    </row>
    <row r="4431" spans="1:14" x14ac:dyDescent="0.35">
      <c r="A4431" s="6" t="s">
        <v>14776</v>
      </c>
      <c r="B4431" s="6" t="s">
        <v>14777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9.7799999999999998E-2</v>
      </c>
      <c r="H4431" s="69">
        <v>-1.83E-2</v>
      </c>
      <c r="I4431" s="69">
        <v>-1.9699999999999999E-2</v>
      </c>
      <c r="J4431" s="69">
        <v>-4.8099999999999997E-2</v>
      </c>
      <c r="K4431" s="69">
        <v>-0.3654</v>
      </c>
      <c r="L4431" s="6" t="s">
        <v>4652</v>
      </c>
      <c r="M4431" s="6" t="s">
        <v>7447</v>
      </c>
      <c r="N4431" s="6" t="s">
        <v>14778</v>
      </c>
    </row>
    <row r="4432" spans="1:14" x14ac:dyDescent="0.35">
      <c r="A4432" s="6" t="s">
        <v>14779</v>
      </c>
      <c r="B4432" s="6" t="s">
        <v>14780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0.28749999999999998</v>
      </c>
      <c r="H4432" s="69">
        <v>-5.0500000000000003E-2</v>
      </c>
      <c r="I4432" s="69">
        <v>-9.1700000000000004E-2</v>
      </c>
      <c r="J4432" s="69">
        <v>-0.10489999999999999</v>
      </c>
      <c r="K4432" s="69">
        <v>-0.3659</v>
      </c>
      <c r="L4432" s="6" t="s">
        <v>4156</v>
      </c>
      <c r="M4432" s="6" t="s">
        <v>4476</v>
      </c>
      <c r="N4432" s="6" t="s">
        <v>14781</v>
      </c>
    </row>
    <row r="4433" spans="1:14" x14ac:dyDescent="0.35">
      <c r="A4433" s="6" t="s">
        <v>14782</v>
      </c>
      <c r="B4433" s="6" t="s">
        <v>14783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0.88349999999999995</v>
      </c>
      <c r="H4433" s="69">
        <v>-3.8899999999999997E-2</v>
      </c>
      <c r="I4433" s="69">
        <v>-3.39E-2</v>
      </c>
      <c r="J4433" s="69">
        <v>-8.5599999999999996E-2</v>
      </c>
      <c r="K4433" s="69">
        <v>-0.36620000000000003</v>
      </c>
      <c r="L4433" s="6" t="s">
        <v>3316</v>
      </c>
      <c r="M4433" s="6" t="s">
        <v>8558</v>
      </c>
      <c r="N4433" s="6" t="s">
        <v>14784</v>
      </c>
    </row>
    <row r="4434" spans="1:14" x14ac:dyDescent="0.35">
      <c r="A4434" s="6" t="s">
        <v>14785</v>
      </c>
      <c r="B4434" s="6" t="s">
        <v>14786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0.88649999999999995</v>
      </c>
      <c r="H4434" s="69">
        <v>-1.5800000000000002E-2</v>
      </c>
      <c r="I4434" s="69">
        <v>7.7100000000000002E-2</v>
      </c>
      <c r="J4434" s="69">
        <v>0.1026</v>
      </c>
      <c r="K4434" s="69">
        <v>-0.36620000000000003</v>
      </c>
      <c r="L4434" s="6" t="s">
        <v>3085</v>
      </c>
      <c r="M4434" s="6" t="s">
        <v>3339</v>
      </c>
      <c r="N4434" s="6" t="s">
        <v>14787</v>
      </c>
    </row>
    <row r="4435" spans="1:14" x14ac:dyDescent="0.35">
      <c r="A4435" s="6" t="s">
        <v>14788</v>
      </c>
      <c r="B4435" s="6" t="s">
        <v>14789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0.85440000000000005</v>
      </c>
      <c r="H4435" s="69">
        <v>-4.02E-2</v>
      </c>
      <c r="I4435" s="69">
        <v>-2.18E-2</v>
      </c>
      <c r="J4435" s="69">
        <v>-6.83E-2</v>
      </c>
      <c r="K4435" s="69">
        <v>-0.36699999999999999</v>
      </c>
      <c r="L4435" s="6" t="s">
        <v>3178</v>
      </c>
      <c r="M4435" s="6" t="s">
        <v>3624</v>
      </c>
      <c r="N4435" s="6" t="s">
        <v>14790</v>
      </c>
    </row>
    <row r="4436" spans="1:14" x14ac:dyDescent="0.35">
      <c r="A4436" s="6" t="s">
        <v>14791</v>
      </c>
      <c r="B4436" s="6" t="s">
        <v>14792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0.74339999999999995</v>
      </c>
      <c r="H4436" s="69">
        <v>6.9099999999999995E-2</v>
      </c>
      <c r="I4436" s="69">
        <v>0.10349999999999999</v>
      </c>
      <c r="J4436" s="69">
        <v>7.7899999999999997E-2</v>
      </c>
      <c r="K4436" s="69">
        <v>-0.36709999999999998</v>
      </c>
      <c r="L4436" s="6" t="s">
        <v>4011</v>
      </c>
      <c r="M4436" s="6" t="s">
        <v>4011</v>
      </c>
      <c r="N4436" s="6" t="s">
        <v>14793</v>
      </c>
    </row>
    <row r="4437" spans="1:14" x14ac:dyDescent="0.35">
      <c r="A4437" s="6" t="s">
        <v>14794</v>
      </c>
      <c r="B4437" s="6" t="s">
        <v>14795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1</v>
      </c>
      <c r="H4437" s="69">
        <v>-1.6299999999999999E-2</v>
      </c>
      <c r="I4437" s="69">
        <v>-6.6799999999999998E-2</v>
      </c>
      <c r="J4437" s="69">
        <v>-0.1031</v>
      </c>
      <c r="K4437" s="69">
        <v>-0.36720000000000003</v>
      </c>
      <c r="L4437" s="6" t="s">
        <v>3202</v>
      </c>
      <c r="M4437" s="6" t="s">
        <v>3802</v>
      </c>
      <c r="N4437" s="6" t="s">
        <v>14796</v>
      </c>
    </row>
    <row r="4438" spans="1:14" x14ac:dyDescent="0.35">
      <c r="A4438" s="6" t="s">
        <v>14797</v>
      </c>
      <c r="B4438" s="6" t="s">
        <v>14798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1</v>
      </c>
      <c r="H4438" s="69">
        <v>-8.8999999999999999E-3</v>
      </c>
      <c r="I4438" s="69">
        <v>-1.4800000000000001E-2</v>
      </c>
      <c r="J4438" s="69">
        <v>-4.7600000000000003E-2</v>
      </c>
      <c r="K4438" s="69">
        <v>-0.36730000000000002</v>
      </c>
      <c r="L4438" s="6" t="s">
        <v>3395</v>
      </c>
      <c r="M4438" s="6" t="s">
        <v>3396</v>
      </c>
      <c r="N4438" s="6" t="s">
        <v>14799</v>
      </c>
    </row>
    <row r="4439" spans="1:14" x14ac:dyDescent="0.35">
      <c r="A4439" s="6" t="s">
        <v>14800</v>
      </c>
      <c r="B4439" s="6" t="s">
        <v>14801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0.97270000000000001</v>
      </c>
      <c r="H4439" s="69">
        <v>1.7500000000000002E-2</v>
      </c>
      <c r="I4439" s="69">
        <v>3.4000000000000002E-2</v>
      </c>
      <c r="J4439" s="69">
        <v>-4.7500000000000001E-2</v>
      </c>
      <c r="K4439" s="69">
        <v>-0.36799999999999999</v>
      </c>
      <c r="L4439" s="6" t="s">
        <v>3111</v>
      </c>
      <c r="M4439" s="6" t="s">
        <v>3111</v>
      </c>
      <c r="N4439" s="6" t="s">
        <v>14802</v>
      </c>
    </row>
    <row r="4440" spans="1:14" x14ac:dyDescent="0.35">
      <c r="A4440" s="6" t="s">
        <v>14803</v>
      </c>
      <c r="B4440" s="6" t="s">
        <v>14804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1</v>
      </c>
      <c r="H4440" s="69">
        <v>-2.7900000000000001E-2</v>
      </c>
      <c r="I4440" s="69">
        <v>-1.84E-2</v>
      </c>
      <c r="J4440" s="69">
        <v>-5.9200000000000003E-2</v>
      </c>
      <c r="K4440" s="69">
        <v>-0.36809999999999998</v>
      </c>
      <c r="L4440" s="6" t="s">
        <v>3178</v>
      </c>
      <c r="M4440" s="6" t="s">
        <v>3624</v>
      </c>
      <c r="N4440" s="6" t="s">
        <v>14805</v>
      </c>
    </row>
    <row r="4441" spans="1:14" x14ac:dyDescent="0.35">
      <c r="A4441" s="6" t="s">
        <v>14806</v>
      </c>
      <c r="B4441" s="6" t="s">
        <v>14807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0.59019999999999995</v>
      </c>
      <c r="H4441" s="69">
        <v>-3.8E-3</v>
      </c>
      <c r="I4441" s="69">
        <v>-5.1000000000000004E-3</v>
      </c>
      <c r="J4441" s="69">
        <v>-1.2999999999999999E-3</v>
      </c>
      <c r="K4441" s="69">
        <v>-0.36820000000000003</v>
      </c>
      <c r="L4441" s="6" t="s">
        <v>3316</v>
      </c>
      <c r="M4441" s="6" t="s">
        <v>3957</v>
      </c>
      <c r="N4441" s="6" t="s">
        <v>14808</v>
      </c>
    </row>
    <row r="4442" spans="1:14" x14ac:dyDescent="0.35">
      <c r="A4442" s="6" t="s">
        <v>14809</v>
      </c>
      <c r="B4442" s="6" t="s">
        <v>14810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1</v>
      </c>
      <c r="H4442" s="69">
        <v>-5.9200000000000003E-2</v>
      </c>
      <c r="I4442" s="69">
        <v>-5.7099999999999998E-2</v>
      </c>
      <c r="J4442" s="69">
        <v>-1.5E-3</v>
      </c>
      <c r="K4442" s="69">
        <v>-0.36840000000000001</v>
      </c>
      <c r="L4442" s="6" t="s">
        <v>3202</v>
      </c>
      <c r="M4442" s="6" t="s">
        <v>3203</v>
      </c>
      <c r="N4442" s="6" t="s">
        <v>14811</v>
      </c>
    </row>
    <row r="4443" spans="1:14" x14ac:dyDescent="0.35">
      <c r="A4443" s="6" t="s">
        <v>14812</v>
      </c>
      <c r="B4443" s="6" t="s">
        <v>14813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0.8458</v>
      </c>
      <c r="H4443" s="69">
        <v>2.5000000000000001E-3</v>
      </c>
      <c r="I4443" s="69">
        <v>1.26E-2</v>
      </c>
      <c r="J4443" s="69">
        <v>0.159</v>
      </c>
      <c r="K4443" s="69">
        <v>-0.36849999999999999</v>
      </c>
      <c r="L4443" s="6" t="s">
        <v>123</v>
      </c>
      <c r="M4443" s="6" t="s">
        <v>3546</v>
      </c>
      <c r="N4443" s="6" t="s">
        <v>14814</v>
      </c>
    </row>
    <row r="4444" spans="1:14" x14ac:dyDescent="0.35">
      <c r="A4444" s="6" t="s">
        <v>2254</v>
      </c>
      <c r="B4444" s="6" t="s">
        <v>2255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0.99539999999999995</v>
      </c>
      <c r="H4444" s="69">
        <v>-9.0899999999999995E-2</v>
      </c>
      <c r="I4444" s="69">
        <v>-6.1100000000000002E-2</v>
      </c>
      <c r="J4444" s="69">
        <v>-8.5099999999999995E-2</v>
      </c>
      <c r="K4444" s="69">
        <v>-0.36859999999999998</v>
      </c>
      <c r="L4444" s="6" t="s">
        <v>264</v>
      </c>
      <c r="M4444" s="6" t="s">
        <v>3399</v>
      </c>
      <c r="N4444" s="6" t="s">
        <v>14815</v>
      </c>
    </row>
    <row r="4445" spans="1:14" x14ac:dyDescent="0.35">
      <c r="A4445" s="6" t="s">
        <v>14816</v>
      </c>
      <c r="B4445" s="6" t="s">
        <v>14817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0.35099999999999998</v>
      </c>
      <c r="H4445" s="69">
        <v>9.2999999999999992E-3</v>
      </c>
      <c r="I4445" s="69">
        <v>-1.6E-2</v>
      </c>
      <c r="J4445" s="69">
        <v>-3.73E-2</v>
      </c>
      <c r="K4445" s="69">
        <v>-0.36859999999999998</v>
      </c>
      <c r="L4445" s="6" t="s">
        <v>1546</v>
      </c>
      <c r="M4445" s="6" t="s">
        <v>3592</v>
      </c>
      <c r="N4445" s="6" t="s">
        <v>14818</v>
      </c>
    </row>
    <row r="4446" spans="1:14" x14ac:dyDescent="0.35">
      <c r="A4446" s="6" t="s">
        <v>14819</v>
      </c>
      <c r="B4446" s="6" t="s">
        <v>14820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0.99519999999999997</v>
      </c>
      <c r="H4446" s="69">
        <v>-2.5499999999999998E-2</v>
      </c>
      <c r="I4446" s="69">
        <v>-5.0999999999999997E-2</v>
      </c>
      <c r="J4446" s="69">
        <v>1.7299999999999999E-2</v>
      </c>
      <c r="K4446" s="69">
        <v>-0.36890000000000001</v>
      </c>
      <c r="L4446" s="6" t="s">
        <v>200</v>
      </c>
      <c r="M4446" s="6" t="s">
        <v>3284</v>
      </c>
      <c r="N4446" s="6" t="s">
        <v>14821</v>
      </c>
    </row>
    <row r="4447" spans="1:14" x14ac:dyDescent="0.35">
      <c r="A4447" s="6" t="s">
        <v>14822</v>
      </c>
      <c r="B4447" s="6" t="s">
        <v>14823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1</v>
      </c>
      <c r="H4447" s="69">
        <v>-4.41E-2</v>
      </c>
      <c r="I4447" s="69">
        <v>-3.6400000000000002E-2</v>
      </c>
      <c r="J4447" s="69">
        <v>-1.8499999999999999E-2</v>
      </c>
      <c r="K4447" s="69">
        <v>-0.36899999999999999</v>
      </c>
      <c r="L4447" s="6" t="s">
        <v>1546</v>
      </c>
      <c r="M4447" s="6" t="s">
        <v>3247</v>
      </c>
      <c r="N4447" s="6" t="s">
        <v>14824</v>
      </c>
    </row>
    <row r="4448" spans="1:14" x14ac:dyDescent="0.35">
      <c r="A4448" s="6" t="s">
        <v>2442</v>
      </c>
      <c r="B4448" s="6" t="s">
        <v>2443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0.93059999999999998</v>
      </c>
      <c r="H4448" s="69">
        <v>6.5600000000000006E-2</v>
      </c>
      <c r="I4448" s="69">
        <v>0.1338</v>
      </c>
      <c r="J4448" s="69">
        <v>7.17E-2</v>
      </c>
      <c r="K4448" s="69">
        <v>-0.36940000000000001</v>
      </c>
      <c r="L4448" s="6" t="s">
        <v>3118</v>
      </c>
      <c r="M4448" s="6" t="s">
        <v>3228</v>
      </c>
      <c r="N4448" s="6" t="s">
        <v>14825</v>
      </c>
    </row>
    <row r="4449" spans="1:14" x14ac:dyDescent="0.35">
      <c r="A4449" s="6" t="s">
        <v>14826</v>
      </c>
      <c r="B4449" s="6" t="s">
        <v>14827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0.98060000000000003</v>
      </c>
      <c r="H4449" s="69">
        <v>-2.1700000000000001E-2</v>
      </c>
      <c r="I4449" s="69">
        <v>-3.6999999999999998E-2</v>
      </c>
      <c r="J4449" s="69">
        <v>-8.5000000000000006E-2</v>
      </c>
      <c r="K4449" s="69">
        <v>-0.36940000000000001</v>
      </c>
      <c r="L4449" s="6" t="s">
        <v>364</v>
      </c>
      <c r="M4449" s="6" t="s">
        <v>3280</v>
      </c>
      <c r="N4449" s="6" t="s">
        <v>14828</v>
      </c>
    </row>
    <row r="4450" spans="1:14" x14ac:dyDescent="0.35">
      <c r="A4450" s="6" t="s">
        <v>14829</v>
      </c>
      <c r="B4450" s="6" t="s">
        <v>14830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0.99419999999999997</v>
      </c>
      <c r="H4450" s="69">
        <v>-6.0900000000000003E-2</v>
      </c>
      <c r="I4450" s="69">
        <v>-7.1199999999999999E-2</v>
      </c>
      <c r="J4450" s="69">
        <v>-0.1071</v>
      </c>
      <c r="K4450" s="69">
        <v>-0.3695</v>
      </c>
      <c r="L4450" s="6" t="s">
        <v>3363</v>
      </c>
      <c r="M4450" s="6" t="s">
        <v>3363</v>
      </c>
      <c r="N4450" s="6" t="s">
        <v>14831</v>
      </c>
    </row>
    <row r="4451" spans="1:14" x14ac:dyDescent="0.35">
      <c r="A4451" s="6" t="s">
        <v>14832</v>
      </c>
      <c r="B4451" s="6" t="s">
        <v>14833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0.86660000000000004</v>
      </c>
      <c r="H4451" s="69">
        <v>1.15E-2</v>
      </c>
      <c r="I4451" s="69">
        <v>1.5900000000000001E-2</v>
      </c>
      <c r="J4451" s="69">
        <v>4.3E-3</v>
      </c>
      <c r="K4451" s="69">
        <v>-0.3695</v>
      </c>
      <c r="L4451" s="6" t="s">
        <v>3085</v>
      </c>
      <c r="M4451" s="6" t="s">
        <v>3086</v>
      </c>
      <c r="N4451" s="6" t="s">
        <v>14834</v>
      </c>
    </row>
    <row r="4452" spans="1:14" x14ac:dyDescent="0.35">
      <c r="A4452" s="6" t="s">
        <v>14835</v>
      </c>
      <c r="B4452" s="6" t="s">
        <v>14836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0.42020000000000002</v>
      </c>
      <c r="H4452" s="69">
        <v>2.86E-2</v>
      </c>
      <c r="I4452" s="69">
        <v>2.3699999999999999E-2</v>
      </c>
      <c r="J4452" s="69">
        <v>-4.6600000000000003E-2</v>
      </c>
      <c r="K4452" s="69">
        <v>-0.36990000000000001</v>
      </c>
      <c r="L4452" s="6" t="s">
        <v>3115</v>
      </c>
      <c r="M4452" s="6" t="s">
        <v>3116</v>
      </c>
      <c r="N4452" s="6" t="s">
        <v>14837</v>
      </c>
    </row>
    <row r="4453" spans="1:14" x14ac:dyDescent="0.35">
      <c r="A4453" s="6" t="s">
        <v>14838</v>
      </c>
      <c r="B4453" s="6" t="s">
        <v>14839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0.95669999999999999</v>
      </c>
      <c r="H4453" s="69">
        <v>-8.6E-3</v>
      </c>
      <c r="I4453" s="69">
        <v>-1.7000000000000001E-2</v>
      </c>
      <c r="J4453" s="69">
        <v>-4.6699999999999998E-2</v>
      </c>
      <c r="K4453" s="69">
        <v>-0.37019999999999997</v>
      </c>
      <c r="L4453" s="6" t="s">
        <v>3254</v>
      </c>
      <c r="M4453" s="6" t="s">
        <v>9545</v>
      </c>
      <c r="N4453" s="6" t="s">
        <v>14840</v>
      </c>
    </row>
    <row r="4454" spans="1:14" x14ac:dyDescent="0.35">
      <c r="A4454" s="6" t="s">
        <v>14841</v>
      </c>
      <c r="B4454" s="6" t="s">
        <v>14842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0.7419</v>
      </c>
      <c r="H4454" s="69">
        <v>-8.0999999999999996E-3</v>
      </c>
      <c r="I4454" s="69">
        <v>2.8199999999999999E-2</v>
      </c>
      <c r="J4454" s="69">
        <v>4.6399999999999997E-2</v>
      </c>
      <c r="K4454" s="69">
        <v>-0.37030000000000002</v>
      </c>
      <c r="L4454" s="6" t="s">
        <v>3080</v>
      </c>
      <c r="M4454" s="6" t="s">
        <v>3145</v>
      </c>
      <c r="N4454" s="6" t="s">
        <v>14843</v>
      </c>
    </row>
    <row r="4455" spans="1:14" x14ac:dyDescent="0.35">
      <c r="A4455" s="6" t="s">
        <v>14844</v>
      </c>
      <c r="B4455" s="6" t="s">
        <v>14845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1</v>
      </c>
      <c r="H4455" s="69">
        <v>-1.52E-2</v>
      </c>
      <c r="I4455" s="69">
        <v>-3.6900000000000002E-2</v>
      </c>
      <c r="J4455" s="69">
        <v>-7.8200000000000006E-2</v>
      </c>
      <c r="K4455" s="69">
        <v>-0.37130000000000002</v>
      </c>
      <c r="L4455" s="6" t="s">
        <v>3095</v>
      </c>
      <c r="M4455" s="6" t="s">
        <v>3258</v>
      </c>
      <c r="N4455" s="6" t="s">
        <v>14846</v>
      </c>
    </row>
    <row r="4456" spans="1:14" x14ac:dyDescent="0.35">
      <c r="A4456" s="6" t="s">
        <v>14847</v>
      </c>
      <c r="B4456" s="6" t="s">
        <v>14848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0.22789999999999999</v>
      </c>
      <c r="H4456" s="69">
        <v>-5.0999999999999997E-2</v>
      </c>
      <c r="I4456" s="69">
        <v>-3.9899999999999998E-2</v>
      </c>
      <c r="J4456" s="69">
        <v>-4.8899999999999999E-2</v>
      </c>
      <c r="K4456" s="69">
        <v>-0.37169999999999997</v>
      </c>
      <c r="L4456" s="6" t="s">
        <v>3377</v>
      </c>
      <c r="M4456" s="6" t="s">
        <v>3377</v>
      </c>
      <c r="N4456" s="6" t="s">
        <v>14849</v>
      </c>
    </row>
    <row r="4457" spans="1:14" x14ac:dyDescent="0.35">
      <c r="A4457" s="6" t="s">
        <v>14850</v>
      </c>
      <c r="B4457" s="6" t="s">
        <v>14851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0.41949999999999998</v>
      </c>
      <c r="H4457" s="69">
        <v>1.8100000000000002E-2</v>
      </c>
      <c r="I4457" s="69">
        <v>-9.5000000000000001E-2</v>
      </c>
      <c r="J4457" s="69">
        <v>-0.1371</v>
      </c>
      <c r="K4457" s="69">
        <v>-0.37169999999999997</v>
      </c>
      <c r="L4457" s="6" t="s">
        <v>3128</v>
      </c>
      <c r="M4457" s="6" t="s">
        <v>4996</v>
      </c>
      <c r="N4457" s="6" t="s">
        <v>14852</v>
      </c>
    </row>
    <row r="4458" spans="1:14" x14ac:dyDescent="0.35">
      <c r="A4458" s="6" t="s">
        <v>14853</v>
      </c>
      <c r="B4458" s="6" t="s">
        <v>14854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0.24249999999999999</v>
      </c>
      <c r="H4458" s="69">
        <v>-4.0099999999999997E-2</v>
      </c>
      <c r="I4458" s="69">
        <v>-4.0599999999999997E-2</v>
      </c>
      <c r="J4458" s="69">
        <v>-4.6800000000000001E-2</v>
      </c>
      <c r="K4458" s="69">
        <v>-0.37180000000000002</v>
      </c>
      <c r="L4458" s="6" t="s">
        <v>3657</v>
      </c>
      <c r="M4458" s="6" t="s">
        <v>3658</v>
      </c>
      <c r="N4458" s="6" t="s">
        <v>14855</v>
      </c>
    </row>
    <row r="4459" spans="1:14" x14ac:dyDescent="0.35">
      <c r="A4459" s="6" t="s">
        <v>14856</v>
      </c>
      <c r="B4459" s="6" t="s">
        <v>14857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0.56059999999999999</v>
      </c>
      <c r="H4459" s="69">
        <v>-1.6199999999999999E-2</v>
      </c>
      <c r="I4459" s="69">
        <v>-1.24E-2</v>
      </c>
      <c r="J4459" s="69">
        <v>-0.12529999999999999</v>
      </c>
      <c r="K4459" s="69">
        <v>-0.373</v>
      </c>
      <c r="L4459" s="6" t="s">
        <v>3657</v>
      </c>
      <c r="M4459" s="6" t="s">
        <v>3658</v>
      </c>
      <c r="N4459" s="6" t="s">
        <v>14858</v>
      </c>
    </row>
    <row r="4460" spans="1:14" x14ac:dyDescent="0.35">
      <c r="A4460" s="6" t="s">
        <v>2740</v>
      </c>
      <c r="B4460" s="6" t="s">
        <v>2741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0.21249999999999999</v>
      </c>
      <c r="H4460" s="69">
        <v>0.1547</v>
      </c>
      <c r="I4460" s="69">
        <v>0.1588</v>
      </c>
      <c r="J4460" s="69">
        <v>0.182</v>
      </c>
      <c r="K4460" s="69">
        <v>-0.373</v>
      </c>
      <c r="L4460" s="6" t="s">
        <v>3076</v>
      </c>
      <c r="M4460" s="6" t="s">
        <v>3077</v>
      </c>
      <c r="N4460" s="6" t="s">
        <v>3291</v>
      </c>
    </row>
    <row r="4461" spans="1:14" x14ac:dyDescent="0.35">
      <c r="A4461" s="6" t="s">
        <v>14859</v>
      </c>
      <c r="B4461" s="6" t="s">
        <v>14860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0.77370000000000005</v>
      </c>
      <c r="H4461" s="69">
        <v>6.6500000000000004E-2</v>
      </c>
      <c r="I4461" s="69">
        <v>9.0899999999999995E-2</v>
      </c>
      <c r="J4461" s="69">
        <v>2.5700000000000001E-2</v>
      </c>
      <c r="K4461" s="69">
        <v>-0.37309999999999999</v>
      </c>
      <c r="L4461" s="6" t="s">
        <v>3090</v>
      </c>
      <c r="M4461" s="6" t="s">
        <v>6366</v>
      </c>
      <c r="N4461" s="6" t="s">
        <v>14861</v>
      </c>
    </row>
    <row r="4462" spans="1:14" x14ac:dyDescent="0.35">
      <c r="A4462" s="6" t="s">
        <v>14862</v>
      </c>
      <c r="B4462" s="6" t="s">
        <v>14863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0.25</v>
      </c>
      <c r="H4462" s="69">
        <v>-5.5300000000000002E-2</v>
      </c>
      <c r="I4462" s="69">
        <v>-4.6899999999999997E-2</v>
      </c>
      <c r="J4462" s="69">
        <v>-8.14E-2</v>
      </c>
      <c r="K4462" s="69">
        <v>-0.37359999999999999</v>
      </c>
      <c r="L4462" s="6" t="s">
        <v>4506</v>
      </c>
      <c r="M4462" s="6" t="s">
        <v>5614</v>
      </c>
      <c r="N4462" s="6" t="s">
        <v>14864</v>
      </c>
    </row>
    <row r="4463" spans="1:14" x14ac:dyDescent="0.35">
      <c r="A4463" s="6" t="s">
        <v>14865</v>
      </c>
      <c r="B4463" s="6" t="s">
        <v>14866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0.9012</v>
      </c>
      <c r="H4463" s="69">
        <v>-0.1229</v>
      </c>
      <c r="I4463" s="69">
        <v>-0.11269999999999999</v>
      </c>
      <c r="J4463" s="69">
        <v>-2.1600000000000001E-2</v>
      </c>
      <c r="K4463" s="69">
        <v>-0.37519999999999998</v>
      </c>
      <c r="L4463" s="6" t="s">
        <v>304</v>
      </c>
      <c r="M4463" s="6" t="s">
        <v>3138</v>
      </c>
      <c r="N4463" s="6" t="s">
        <v>14867</v>
      </c>
    </row>
    <row r="4464" spans="1:14" x14ac:dyDescent="0.35">
      <c r="A4464" s="6" t="s">
        <v>14868</v>
      </c>
      <c r="B4464" s="6" t="s">
        <v>14869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0.3921</v>
      </c>
      <c r="H4464" s="69">
        <v>-2.5000000000000001E-3</v>
      </c>
      <c r="I4464" s="69">
        <v>-1.4800000000000001E-2</v>
      </c>
      <c r="J4464" s="69">
        <v>-5.3400000000000003E-2</v>
      </c>
      <c r="K4464" s="69">
        <v>-0.37540000000000001</v>
      </c>
      <c r="L4464" s="6" t="s">
        <v>3051</v>
      </c>
      <c r="M4464" s="6" t="s">
        <v>3051</v>
      </c>
      <c r="N4464" s="6" t="s">
        <v>14870</v>
      </c>
    </row>
    <row r="4465" spans="1:14" x14ac:dyDescent="0.35">
      <c r="A4465" s="6" t="s">
        <v>14871</v>
      </c>
      <c r="B4465" s="6" t="s">
        <v>14872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1</v>
      </c>
      <c r="H4465" s="69">
        <v>-2.5399999999999999E-2</v>
      </c>
      <c r="I4465" s="69">
        <v>-4.1200000000000001E-2</v>
      </c>
      <c r="J4465" s="69">
        <v>5.16E-2</v>
      </c>
      <c r="K4465" s="69">
        <v>-0.3755</v>
      </c>
      <c r="L4465" s="6" t="s">
        <v>3095</v>
      </c>
      <c r="M4465" s="6" t="s">
        <v>3629</v>
      </c>
      <c r="N4465" s="6" t="s">
        <v>14873</v>
      </c>
    </row>
    <row r="4466" spans="1:14" x14ac:dyDescent="0.35">
      <c r="A4466" s="6" t="s">
        <v>14874</v>
      </c>
      <c r="B4466" s="6" t="s">
        <v>14875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1</v>
      </c>
      <c r="H4466" s="69">
        <v>-6.0600000000000001E-2</v>
      </c>
      <c r="I4466" s="69">
        <v>-6.5799999999999997E-2</v>
      </c>
      <c r="J4466" s="69">
        <v>-0.12239999999999999</v>
      </c>
      <c r="K4466" s="69">
        <v>-0.37559999999999999</v>
      </c>
      <c r="L4466" s="6" t="s">
        <v>257</v>
      </c>
      <c r="M4466" s="6" t="s">
        <v>257</v>
      </c>
      <c r="N4466" s="6" t="s">
        <v>14876</v>
      </c>
    </row>
    <row r="4467" spans="1:14" x14ac:dyDescent="0.35">
      <c r="A4467" s="6" t="s">
        <v>14877</v>
      </c>
      <c r="B4467" s="6" t="s">
        <v>14878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0.71040000000000003</v>
      </c>
      <c r="H4467" s="69">
        <v>-0.02</v>
      </c>
      <c r="I4467" s="69">
        <v>6.4000000000000003E-3</v>
      </c>
      <c r="J4467" s="69">
        <v>-6.2100000000000002E-2</v>
      </c>
      <c r="K4467" s="69">
        <v>-0.376</v>
      </c>
      <c r="L4467" s="6" t="s">
        <v>3226</v>
      </c>
      <c r="M4467" s="6" t="s">
        <v>3226</v>
      </c>
      <c r="N4467" s="6" t="s">
        <v>14879</v>
      </c>
    </row>
    <row r="4468" spans="1:14" x14ac:dyDescent="0.35">
      <c r="A4468" s="6" t="s">
        <v>14880</v>
      </c>
      <c r="B4468" s="6" t="s">
        <v>14881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0.39629999999999999</v>
      </c>
      <c r="H4468" s="69">
        <v>2.7300000000000001E-2</v>
      </c>
      <c r="I4468" s="69">
        <v>6.4899999999999999E-2</v>
      </c>
      <c r="J4468" s="69">
        <v>2.1999999999999999E-2</v>
      </c>
      <c r="K4468" s="69">
        <v>-0.37640000000000001</v>
      </c>
      <c r="L4468" s="6" t="s">
        <v>200</v>
      </c>
      <c r="M4468" s="6" t="s">
        <v>3284</v>
      </c>
      <c r="N4468" s="6" t="s">
        <v>14882</v>
      </c>
    </row>
    <row r="4469" spans="1:14" x14ac:dyDescent="0.35">
      <c r="A4469" s="6" t="s">
        <v>14883</v>
      </c>
      <c r="B4469" s="6" t="s">
        <v>14884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0.70520000000000005</v>
      </c>
      <c r="H4469" s="69">
        <v>-8.4500000000000006E-2</v>
      </c>
      <c r="I4469" s="69">
        <v>-9.69E-2</v>
      </c>
      <c r="J4469" s="69">
        <v>-9.6500000000000002E-2</v>
      </c>
      <c r="K4469" s="69">
        <v>-0.3765</v>
      </c>
      <c r="L4469" s="6" t="s">
        <v>304</v>
      </c>
      <c r="M4469" s="6" t="s">
        <v>3138</v>
      </c>
      <c r="N4469" s="6" t="s">
        <v>14885</v>
      </c>
    </row>
    <row r="4470" spans="1:14" x14ac:dyDescent="0.35">
      <c r="A4470" s="6" t="s">
        <v>14886</v>
      </c>
      <c r="B4470" s="6" t="s">
        <v>14887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0.80600000000000005</v>
      </c>
      <c r="H4470" s="69">
        <v>-1.2E-2</v>
      </c>
      <c r="I4470" s="69">
        <v>-9.9000000000000008E-3</v>
      </c>
      <c r="J4470" s="69">
        <v>-6.93E-2</v>
      </c>
      <c r="K4470" s="69">
        <v>-0.37759999999999999</v>
      </c>
      <c r="L4470" s="6" t="s">
        <v>3316</v>
      </c>
      <c r="M4470" s="6" t="s">
        <v>3741</v>
      </c>
      <c r="N4470" s="6" t="s">
        <v>14888</v>
      </c>
    </row>
    <row r="4471" spans="1:14" x14ac:dyDescent="0.35">
      <c r="A4471" s="6" t="s">
        <v>14889</v>
      </c>
      <c r="B4471" s="6" t="s">
        <v>14890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1</v>
      </c>
      <c r="H4471" s="69">
        <v>-6.1100000000000002E-2</v>
      </c>
      <c r="I4471" s="69">
        <v>-6.2600000000000003E-2</v>
      </c>
      <c r="J4471" s="69">
        <v>-8.0799999999999997E-2</v>
      </c>
      <c r="K4471" s="69">
        <v>-0.378</v>
      </c>
      <c r="L4471" s="6" t="s">
        <v>3101</v>
      </c>
      <c r="M4471" s="6" t="s">
        <v>3614</v>
      </c>
      <c r="N4471" s="6" t="s">
        <v>14891</v>
      </c>
    </row>
    <row r="4472" spans="1:14" x14ac:dyDescent="0.35">
      <c r="A4472" s="6" t="s">
        <v>14892</v>
      </c>
      <c r="B4472" s="6" t="s">
        <v>14893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1</v>
      </c>
      <c r="H4472" s="69">
        <v>-4.36E-2</v>
      </c>
      <c r="I4472" s="69">
        <v>-3.2300000000000002E-2</v>
      </c>
      <c r="J4472" s="69">
        <v>-9.6699999999999994E-2</v>
      </c>
      <c r="K4472" s="69">
        <v>-0.37909999999999999</v>
      </c>
      <c r="L4472" s="6" t="s">
        <v>264</v>
      </c>
      <c r="M4472" s="6" t="s">
        <v>3399</v>
      </c>
      <c r="N4472" s="6" t="s">
        <v>14894</v>
      </c>
    </row>
    <row r="4473" spans="1:14" x14ac:dyDescent="0.35">
      <c r="A4473" s="6" t="s">
        <v>14895</v>
      </c>
      <c r="B4473" s="6" t="s">
        <v>14896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</v>
      </c>
      <c r="H4473" s="69">
        <v>1.23E-2</v>
      </c>
      <c r="I4473" s="69">
        <v>1.23E-2</v>
      </c>
      <c r="J4473" s="69">
        <v>3.3500000000000002E-2</v>
      </c>
      <c r="K4473" s="69">
        <v>-0.37940000000000002</v>
      </c>
      <c r="L4473" s="6" t="s">
        <v>257</v>
      </c>
      <c r="M4473" s="6" t="s">
        <v>257</v>
      </c>
      <c r="N4473" s="6" t="s">
        <v>14897</v>
      </c>
    </row>
    <row r="4474" spans="1:14" x14ac:dyDescent="0.35">
      <c r="A4474" s="6" t="s">
        <v>14898</v>
      </c>
      <c r="B4474" s="6" t="s">
        <v>14899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0.67530000000000001</v>
      </c>
      <c r="H4474" s="69">
        <v>7.3200000000000001E-2</v>
      </c>
      <c r="I4474" s="69">
        <v>6.7900000000000002E-2</v>
      </c>
      <c r="J4474" s="69">
        <v>3.5499999999999997E-2</v>
      </c>
      <c r="K4474" s="69">
        <v>-0.37940000000000002</v>
      </c>
      <c r="L4474" s="6" t="s">
        <v>3085</v>
      </c>
      <c r="M4474" s="6" t="s">
        <v>3086</v>
      </c>
      <c r="N4474" s="6" t="s">
        <v>14900</v>
      </c>
    </row>
    <row r="4475" spans="1:14" x14ac:dyDescent="0.35">
      <c r="A4475" s="6" t="s">
        <v>14901</v>
      </c>
      <c r="B4475" s="6" t="s">
        <v>14902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0.53659999999999997</v>
      </c>
      <c r="H4475" s="69">
        <v>3.7100000000000001E-2</v>
      </c>
      <c r="I4475" s="69">
        <v>-0.13919999999999999</v>
      </c>
      <c r="J4475" s="69">
        <v>-0.20050000000000001</v>
      </c>
      <c r="K4475" s="69">
        <v>-0.37959999999999999</v>
      </c>
      <c r="L4475" s="6" t="s">
        <v>3657</v>
      </c>
      <c r="M4475" s="6" t="s">
        <v>3658</v>
      </c>
      <c r="N4475" s="6" t="s">
        <v>14903</v>
      </c>
    </row>
    <row r="4476" spans="1:14" x14ac:dyDescent="0.35">
      <c r="A4476" s="6" t="s">
        <v>14904</v>
      </c>
      <c r="B4476" s="6" t="s">
        <v>14905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0.99329999999999996</v>
      </c>
      <c r="H4476" s="69">
        <v>-5.5100000000000003E-2</v>
      </c>
      <c r="I4476" s="69">
        <v>-8.6800000000000002E-2</v>
      </c>
      <c r="J4476" s="69">
        <v>-9.1300000000000006E-2</v>
      </c>
      <c r="K4476" s="69">
        <v>-0.37980000000000003</v>
      </c>
      <c r="L4476" s="6" t="s">
        <v>3101</v>
      </c>
      <c r="M4476" s="6" t="s">
        <v>3806</v>
      </c>
      <c r="N4476" s="6" t="s">
        <v>14906</v>
      </c>
    </row>
    <row r="4477" spans="1:14" x14ac:dyDescent="0.35">
      <c r="A4477" s="6" t="s">
        <v>14907</v>
      </c>
      <c r="B4477" s="6" t="s">
        <v>14908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0.99129999999999996</v>
      </c>
      <c r="H4477" s="69">
        <v>6.4299999999999996E-2</v>
      </c>
      <c r="I4477" s="69">
        <v>6.9900000000000004E-2</v>
      </c>
      <c r="J4477" s="69">
        <v>7.6100000000000001E-2</v>
      </c>
      <c r="K4477" s="69">
        <v>-0.37980000000000003</v>
      </c>
      <c r="L4477" s="6" t="s">
        <v>3085</v>
      </c>
      <c r="M4477" s="6" t="s">
        <v>3086</v>
      </c>
      <c r="N4477" s="6" t="s">
        <v>14909</v>
      </c>
    </row>
    <row r="4478" spans="1:14" x14ac:dyDescent="0.35">
      <c r="A4478" s="6" t="s">
        <v>14910</v>
      </c>
      <c r="B4478" s="6" t="s">
        <v>14911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1</v>
      </c>
      <c r="H4478" s="69">
        <v>-9.4999999999999998E-3</v>
      </c>
      <c r="I4478" s="69">
        <v>-1.4200000000000001E-2</v>
      </c>
      <c r="J4478" s="69">
        <v>-0.05</v>
      </c>
      <c r="K4478" s="69">
        <v>-0.37980000000000003</v>
      </c>
      <c r="L4478" s="6" t="s">
        <v>4156</v>
      </c>
      <c r="M4478" s="6" t="s">
        <v>4476</v>
      </c>
      <c r="N4478" s="6" t="s">
        <v>14912</v>
      </c>
    </row>
    <row r="4479" spans="1:14" x14ac:dyDescent="0.35">
      <c r="A4479" s="6" t="s">
        <v>14913</v>
      </c>
      <c r="B4479" s="6" t="s">
        <v>14914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0.67179999999999995</v>
      </c>
      <c r="H4479" s="69">
        <v>5.45E-2</v>
      </c>
      <c r="I4479" s="69">
        <v>6.5100000000000005E-2</v>
      </c>
      <c r="J4479" s="69">
        <v>-1.3899999999999999E-2</v>
      </c>
      <c r="K4479" s="69">
        <v>-0.38030000000000003</v>
      </c>
      <c r="L4479" s="6" t="s">
        <v>364</v>
      </c>
      <c r="M4479" s="6" t="s">
        <v>3212</v>
      </c>
      <c r="N4479" s="6" t="s">
        <v>14915</v>
      </c>
    </row>
    <row r="4480" spans="1:14" x14ac:dyDescent="0.35">
      <c r="A4480" s="6" t="s">
        <v>883</v>
      </c>
      <c r="B4480" s="6" t="s">
        <v>882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0.99739999999999995</v>
      </c>
      <c r="H4480" s="69">
        <v>-3.4299999999999997E-2</v>
      </c>
      <c r="I4480" s="69">
        <v>-5.4000000000000003E-3</v>
      </c>
      <c r="J4480" s="69">
        <v>3.2199999999999999E-2</v>
      </c>
      <c r="K4480" s="69">
        <v>-0.38069999999999998</v>
      </c>
      <c r="L4480" s="6" t="s">
        <v>200</v>
      </c>
      <c r="M4480" s="6" t="s">
        <v>6680</v>
      </c>
      <c r="N4480" s="6" t="s">
        <v>14916</v>
      </c>
    </row>
    <row r="4481" spans="1:14" x14ac:dyDescent="0.35">
      <c r="A4481" s="6" t="s">
        <v>14917</v>
      </c>
      <c r="B4481" s="6" t="s">
        <v>14918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0.4975</v>
      </c>
      <c r="H4481" s="69">
        <v>-7.2300000000000003E-2</v>
      </c>
      <c r="I4481" s="69">
        <v>-9.0700000000000003E-2</v>
      </c>
      <c r="J4481" s="69">
        <v>-5.0200000000000002E-2</v>
      </c>
      <c r="K4481" s="69">
        <v>-0.38119999999999998</v>
      </c>
      <c r="L4481" s="6" t="s">
        <v>1546</v>
      </c>
      <c r="M4481" s="6" t="s">
        <v>3817</v>
      </c>
      <c r="N4481" s="6" t="s">
        <v>14919</v>
      </c>
    </row>
    <row r="4482" spans="1:14" x14ac:dyDescent="0.35">
      <c r="A4482" s="6" t="s">
        <v>14920</v>
      </c>
      <c r="B4482" s="6" t="s">
        <v>14921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0.99019999999999997</v>
      </c>
      <c r="H4482" s="69">
        <v>-3.5299999999999998E-2</v>
      </c>
      <c r="I4482" s="69">
        <v>-5.7500000000000002E-2</v>
      </c>
      <c r="J4482" s="69">
        <v>-5.96E-2</v>
      </c>
      <c r="K4482" s="69">
        <v>-0.38140000000000002</v>
      </c>
      <c r="L4482" s="6" t="s">
        <v>3316</v>
      </c>
      <c r="M4482" s="6" t="s">
        <v>3957</v>
      </c>
      <c r="N4482" s="6" t="s">
        <v>14922</v>
      </c>
    </row>
    <row r="4483" spans="1:14" x14ac:dyDescent="0.35">
      <c r="A4483" s="6" t="s">
        <v>14923</v>
      </c>
      <c r="B4483" s="6" t="s">
        <v>14924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0.2165</v>
      </c>
      <c r="H4483" s="69">
        <v>-1.0699999999999999E-2</v>
      </c>
      <c r="I4483" s="69">
        <v>-3.1E-2</v>
      </c>
      <c r="J4483" s="69">
        <v>-0.12089999999999999</v>
      </c>
      <c r="K4483" s="69">
        <v>-0.38159999999999999</v>
      </c>
      <c r="L4483" s="6" t="s">
        <v>563</v>
      </c>
      <c r="M4483" s="6" t="s">
        <v>563</v>
      </c>
      <c r="N4483" s="6" t="s">
        <v>14925</v>
      </c>
    </row>
    <row r="4484" spans="1:14" x14ac:dyDescent="0.35">
      <c r="A4484" s="6" t="s">
        <v>14926</v>
      </c>
      <c r="B4484" s="6" t="s">
        <v>14927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0.89480000000000004</v>
      </c>
      <c r="H4484" s="69">
        <v>-3.9300000000000002E-2</v>
      </c>
      <c r="I4484" s="69">
        <v>2.2800000000000001E-2</v>
      </c>
      <c r="J4484" s="69">
        <v>-5.28E-2</v>
      </c>
      <c r="K4484" s="69">
        <v>-0.38159999999999999</v>
      </c>
      <c r="L4484" s="6" t="s">
        <v>1708</v>
      </c>
      <c r="M4484" s="6" t="s">
        <v>3170</v>
      </c>
      <c r="N4484" s="6" t="s">
        <v>14928</v>
      </c>
    </row>
    <row r="4485" spans="1:14" x14ac:dyDescent="0.35">
      <c r="A4485" s="6" t="s">
        <v>14929</v>
      </c>
      <c r="B4485" s="6" t="s">
        <v>14930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0.57279999999999998</v>
      </c>
      <c r="H4485" s="69">
        <v>3.8699999999999998E-2</v>
      </c>
      <c r="I4485" s="69">
        <v>5.8200000000000002E-2</v>
      </c>
      <c r="J4485" s="69">
        <v>7.7499999999999999E-2</v>
      </c>
      <c r="K4485" s="69">
        <v>-0.38190000000000002</v>
      </c>
      <c r="L4485" s="6" t="s">
        <v>3085</v>
      </c>
      <c r="M4485" s="6" t="s">
        <v>3339</v>
      </c>
      <c r="N4485" s="6" t="s">
        <v>14931</v>
      </c>
    </row>
    <row r="4486" spans="1:14" x14ac:dyDescent="0.35">
      <c r="A4486" s="6" t="s">
        <v>1494</v>
      </c>
      <c r="B4486" s="6" t="s">
        <v>1495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0.25</v>
      </c>
      <c r="H4486" s="69">
        <v>-2.7300000000000001E-2</v>
      </c>
      <c r="I4486" s="69">
        <v>-2.1899999999999999E-2</v>
      </c>
      <c r="J4486" s="69">
        <v>5.74E-2</v>
      </c>
      <c r="K4486" s="69">
        <v>-0.38219999999999998</v>
      </c>
      <c r="L4486" s="6" t="s">
        <v>3254</v>
      </c>
      <c r="M4486" s="6" t="s">
        <v>4373</v>
      </c>
      <c r="N4486" s="6" t="s">
        <v>14932</v>
      </c>
    </row>
    <row r="4487" spans="1:14" x14ac:dyDescent="0.35">
      <c r="A4487" s="6" t="s">
        <v>14933</v>
      </c>
      <c r="B4487" s="6" t="s">
        <v>14934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0.68069999999999997</v>
      </c>
      <c r="H4487" s="69">
        <v>-1.6199999999999999E-2</v>
      </c>
      <c r="I4487" s="69">
        <v>-3.5200000000000002E-2</v>
      </c>
      <c r="J4487" s="69">
        <v>-7.8200000000000006E-2</v>
      </c>
      <c r="K4487" s="69">
        <v>-0.38250000000000001</v>
      </c>
      <c r="L4487" s="6" t="s">
        <v>3657</v>
      </c>
      <c r="M4487" s="6" t="s">
        <v>3897</v>
      </c>
      <c r="N4487" s="6" t="s">
        <v>14935</v>
      </c>
    </row>
    <row r="4488" spans="1:14" x14ac:dyDescent="0.35">
      <c r="A4488" s="6" t="s">
        <v>14936</v>
      </c>
      <c r="B4488" s="6" t="s">
        <v>14937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0.87929999999999997</v>
      </c>
      <c r="H4488" s="69">
        <v>4.65E-2</v>
      </c>
      <c r="I4488" s="69">
        <v>5.6500000000000002E-2</v>
      </c>
      <c r="J4488" s="69">
        <v>6.4000000000000003E-3</v>
      </c>
      <c r="K4488" s="69">
        <v>-0.3826</v>
      </c>
      <c r="L4488" s="6" t="s">
        <v>200</v>
      </c>
      <c r="M4488" s="6" t="s">
        <v>3284</v>
      </c>
      <c r="N4488" s="6" t="s">
        <v>14938</v>
      </c>
    </row>
    <row r="4489" spans="1:14" x14ac:dyDescent="0.35">
      <c r="A4489" s="6" t="s">
        <v>3054</v>
      </c>
      <c r="B4489" s="6" t="s">
        <v>3055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0.46350000000000002</v>
      </c>
      <c r="H4489" s="69">
        <v>0.2495</v>
      </c>
      <c r="I4489" s="69">
        <v>0.24460000000000001</v>
      </c>
      <c r="J4489" s="69">
        <v>0.13089999999999999</v>
      </c>
      <c r="K4489" s="69">
        <v>-0.38269999999999998</v>
      </c>
      <c r="L4489" s="6" t="s">
        <v>3090</v>
      </c>
      <c r="M4489" s="6" t="s">
        <v>3217</v>
      </c>
      <c r="N4489" s="6" t="s">
        <v>14939</v>
      </c>
    </row>
    <row r="4490" spans="1:14" x14ac:dyDescent="0.35">
      <c r="A4490" s="6" t="s">
        <v>14940</v>
      </c>
      <c r="B4490" s="6" t="s">
        <v>14941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1</v>
      </c>
      <c r="H4490" s="69">
        <v>-1.7600000000000001E-2</v>
      </c>
      <c r="I4490" s="69">
        <v>-2.9399999999999999E-2</v>
      </c>
      <c r="J4490" s="69">
        <v>-3.2500000000000001E-2</v>
      </c>
      <c r="K4490" s="69">
        <v>-0.38269999999999998</v>
      </c>
      <c r="L4490" s="6" t="s">
        <v>3316</v>
      </c>
      <c r="M4490" s="6" t="s">
        <v>3669</v>
      </c>
      <c r="N4490" s="6" t="s">
        <v>14942</v>
      </c>
    </row>
    <row r="4491" spans="1:14" x14ac:dyDescent="0.35">
      <c r="A4491" s="6" t="s">
        <v>1456</v>
      </c>
      <c r="B4491" s="6" t="s">
        <v>1457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0.9879</v>
      </c>
      <c r="H4491" s="69">
        <v>-3.8199999999999998E-2</v>
      </c>
      <c r="I4491" s="69">
        <v>-1.2800000000000001E-2</v>
      </c>
      <c r="J4491" s="69">
        <v>0.1061</v>
      </c>
      <c r="K4491" s="69">
        <v>-0.38269999999999998</v>
      </c>
      <c r="L4491" s="6" t="s">
        <v>3118</v>
      </c>
      <c r="M4491" s="6" t="s">
        <v>3525</v>
      </c>
      <c r="N4491" s="6" t="s">
        <v>14943</v>
      </c>
    </row>
    <row r="4492" spans="1:14" x14ac:dyDescent="0.35">
      <c r="A4492" s="6" t="s">
        <v>14944</v>
      </c>
      <c r="B4492" s="6" t="s">
        <v>14945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0.38690000000000002</v>
      </c>
      <c r="H4492" s="69">
        <v>-8.6999999999999994E-3</v>
      </c>
      <c r="I4492" s="69">
        <v>-1.1599999999999999E-2</v>
      </c>
      <c r="J4492" s="69">
        <v>-5.3400000000000003E-2</v>
      </c>
      <c r="K4492" s="69">
        <v>-0.38290000000000002</v>
      </c>
      <c r="L4492" s="6" t="s">
        <v>3128</v>
      </c>
      <c r="M4492" s="6" t="s">
        <v>3129</v>
      </c>
      <c r="N4492" s="6" t="s">
        <v>14946</v>
      </c>
    </row>
    <row r="4493" spans="1:14" x14ac:dyDescent="0.35">
      <c r="A4493" s="6" t="s">
        <v>14947</v>
      </c>
      <c r="B4493" s="6" t="s">
        <v>14948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0.66910000000000003</v>
      </c>
      <c r="H4493" s="69">
        <v>6.0499999999999998E-2</v>
      </c>
      <c r="I4493" s="69">
        <v>8.2900000000000001E-2</v>
      </c>
      <c r="J4493" s="69">
        <v>-0.1147</v>
      </c>
      <c r="K4493" s="69">
        <v>-0.38329999999999997</v>
      </c>
      <c r="L4493" s="6" t="s">
        <v>3123</v>
      </c>
      <c r="M4493" s="6" t="s">
        <v>3124</v>
      </c>
      <c r="N4493" s="6" t="s">
        <v>14949</v>
      </c>
    </row>
    <row r="4494" spans="1:14" x14ac:dyDescent="0.35">
      <c r="A4494" s="6" t="s">
        <v>14950</v>
      </c>
      <c r="B4494" s="6" t="s">
        <v>14951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0.98</v>
      </c>
      <c r="H4494" s="69">
        <v>-8.3099999999999993E-2</v>
      </c>
      <c r="I4494" s="69">
        <v>-9.3899999999999997E-2</v>
      </c>
      <c r="J4494" s="69">
        <v>-3.09E-2</v>
      </c>
      <c r="K4494" s="69">
        <v>-0.38419999999999999</v>
      </c>
      <c r="L4494" s="6" t="s">
        <v>3095</v>
      </c>
      <c r="M4494" s="6" t="s">
        <v>3773</v>
      </c>
      <c r="N4494" s="6" t="s">
        <v>14952</v>
      </c>
    </row>
    <row r="4495" spans="1:14" x14ac:dyDescent="0.35">
      <c r="A4495" s="6" t="s">
        <v>14953</v>
      </c>
      <c r="B4495" s="6" t="s">
        <v>14954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0.30630000000000002</v>
      </c>
      <c r="H4495" s="69">
        <v>-3.6499999999999998E-2</v>
      </c>
      <c r="I4495" s="69">
        <v>-4.9000000000000002E-2</v>
      </c>
      <c r="J4495" s="69">
        <v>-6.83E-2</v>
      </c>
      <c r="K4495" s="69">
        <v>-0.3846</v>
      </c>
      <c r="L4495" s="6" t="s">
        <v>3128</v>
      </c>
      <c r="M4495" s="6" t="s">
        <v>3322</v>
      </c>
      <c r="N4495" s="6" t="s">
        <v>14955</v>
      </c>
    </row>
    <row r="4496" spans="1:14" x14ac:dyDescent="0.35">
      <c r="A4496" s="6" t="s">
        <v>14956</v>
      </c>
      <c r="B4496" s="6" t="s">
        <v>14957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1.5900000000000001E-2</v>
      </c>
      <c r="H4496" s="69">
        <v>-5.9900000000000002E-2</v>
      </c>
      <c r="I4496" s="69">
        <v>-7.5300000000000006E-2</v>
      </c>
      <c r="J4496" s="69">
        <v>-0.11070000000000001</v>
      </c>
      <c r="K4496" s="69">
        <v>-0.38490000000000002</v>
      </c>
      <c r="L4496" s="6" t="s">
        <v>304</v>
      </c>
      <c r="M4496" s="6" t="s">
        <v>3138</v>
      </c>
      <c r="N4496" s="6" t="s">
        <v>14958</v>
      </c>
    </row>
    <row r="4497" spans="1:14" x14ac:dyDescent="0.35">
      <c r="A4497" s="6" t="s">
        <v>2049</v>
      </c>
      <c r="B4497" s="6" t="s">
        <v>2050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0.84150000000000003</v>
      </c>
      <c r="H4497" s="69">
        <v>-5.0900000000000001E-2</v>
      </c>
      <c r="I4497" s="69">
        <v>0.20319999999999999</v>
      </c>
      <c r="J4497" s="69">
        <v>0.48409999999999997</v>
      </c>
      <c r="K4497" s="69">
        <v>-0.38490000000000002</v>
      </c>
      <c r="L4497" s="6" t="s">
        <v>3445</v>
      </c>
      <c r="M4497" s="6" t="s">
        <v>3445</v>
      </c>
      <c r="N4497" s="6" t="s">
        <v>14959</v>
      </c>
    </row>
    <row r="4498" spans="1:14" x14ac:dyDescent="0.35">
      <c r="A4498" s="6" t="s">
        <v>14960</v>
      </c>
      <c r="B4498" s="6" t="s">
        <v>14961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0.89790000000000003</v>
      </c>
      <c r="H4498" s="69">
        <v>3.0999999999999999E-3</v>
      </c>
      <c r="I4498" s="69">
        <v>-4.2599999999999999E-2</v>
      </c>
      <c r="J4498" s="69">
        <v>-0.1298</v>
      </c>
      <c r="K4498" s="69">
        <v>-0.38540000000000002</v>
      </c>
      <c r="L4498" s="6" t="s">
        <v>3657</v>
      </c>
      <c r="M4498" s="6" t="s">
        <v>3771</v>
      </c>
      <c r="N4498" s="6" t="s">
        <v>14962</v>
      </c>
    </row>
    <row r="4499" spans="1:14" x14ac:dyDescent="0.35">
      <c r="A4499" s="6" t="s">
        <v>14963</v>
      </c>
      <c r="B4499" s="6" t="s">
        <v>14964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0.37230000000000002</v>
      </c>
      <c r="H4499" s="69">
        <v>-3.9899999999999998E-2</v>
      </c>
      <c r="I4499" s="69">
        <v>-5.2400000000000002E-2</v>
      </c>
      <c r="J4499" s="69">
        <v>-0.1288</v>
      </c>
      <c r="K4499" s="69">
        <v>-0.38540000000000002</v>
      </c>
      <c r="L4499" s="6" t="s">
        <v>5716</v>
      </c>
      <c r="M4499" s="6" t="s">
        <v>5716</v>
      </c>
      <c r="N4499" s="6" t="s">
        <v>14965</v>
      </c>
    </row>
    <row r="4500" spans="1:14" x14ac:dyDescent="0.35">
      <c r="A4500" s="6" t="s">
        <v>14966</v>
      </c>
      <c r="B4500" s="6" t="s">
        <v>14967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0.94510000000000005</v>
      </c>
      <c r="H4500" s="69">
        <v>3.3999999999999998E-3</v>
      </c>
      <c r="I4500" s="69">
        <v>1.6E-2</v>
      </c>
      <c r="J4500" s="69">
        <v>-7.7999999999999996E-3</v>
      </c>
      <c r="K4500" s="69">
        <v>-0.38590000000000002</v>
      </c>
      <c r="L4500" s="6" t="s">
        <v>3648</v>
      </c>
      <c r="M4500" s="6" t="s">
        <v>3649</v>
      </c>
      <c r="N4500" s="6" t="s">
        <v>14968</v>
      </c>
    </row>
    <row r="4501" spans="1:14" x14ac:dyDescent="0.35">
      <c r="A4501" s="6" t="s">
        <v>14969</v>
      </c>
      <c r="B4501" s="6" t="s">
        <v>14970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0.95950000000000002</v>
      </c>
      <c r="H4501" s="69">
        <v>-5.91E-2</v>
      </c>
      <c r="I4501" s="69">
        <v>-4.4000000000000003E-3</v>
      </c>
      <c r="J4501" s="69">
        <v>3.95E-2</v>
      </c>
      <c r="K4501" s="69">
        <v>-0.38600000000000001</v>
      </c>
      <c r="L4501" s="6" t="s">
        <v>3154</v>
      </c>
      <c r="M4501" s="6" t="s">
        <v>3707</v>
      </c>
      <c r="N4501" s="6" t="s">
        <v>14971</v>
      </c>
    </row>
    <row r="4502" spans="1:14" x14ac:dyDescent="0.35">
      <c r="A4502" s="6" t="s">
        <v>14972</v>
      </c>
      <c r="B4502" s="6" t="s">
        <v>14973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1</v>
      </c>
      <c r="H4502" s="69">
        <v>-3.7999999999999999E-2</v>
      </c>
      <c r="I4502" s="69">
        <v>-2.8500000000000001E-2</v>
      </c>
      <c r="J4502" s="69">
        <v>-6.6699999999999995E-2</v>
      </c>
      <c r="K4502" s="69">
        <v>-0.38650000000000001</v>
      </c>
      <c r="L4502" s="6" t="s">
        <v>3101</v>
      </c>
      <c r="M4502" s="6" t="s">
        <v>3806</v>
      </c>
      <c r="N4502" s="6" t="s">
        <v>14974</v>
      </c>
    </row>
    <row r="4503" spans="1:14" x14ac:dyDescent="0.35">
      <c r="A4503" s="6" t="s">
        <v>14975</v>
      </c>
      <c r="B4503" s="6" t="s">
        <v>14976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0.1091</v>
      </c>
      <c r="H4503" s="69">
        <v>-4.5100000000000001E-2</v>
      </c>
      <c r="I4503" s="69">
        <v>-4.7500000000000001E-2</v>
      </c>
      <c r="J4503" s="69">
        <v>-0.15490000000000001</v>
      </c>
      <c r="K4503" s="69">
        <v>-0.38679999999999998</v>
      </c>
      <c r="L4503" s="6" t="s">
        <v>264</v>
      </c>
      <c r="M4503" s="6" t="s">
        <v>3399</v>
      </c>
      <c r="N4503" s="6" t="s">
        <v>14977</v>
      </c>
    </row>
    <row r="4504" spans="1:14" x14ac:dyDescent="0.35">
      <c r="A4504" s="6" t="s">
        <v>14978</v>
      </c>
      <c r="B4504" s="6" t="s">
        <v>14979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1</v>
      </c>
      <c r="H4504" s="69">
        <v>0.1255</v>
      </c>
      <c r="I4504" s="69">
        <v>0.13289999999999999</v>
      </c>
      <c r="J4504" s="69">
        <v>3.7600000000000001E-2</v>
      </c>
      <c r="K4504" s="69">
        <v>-0.3871</v>
      </c>
      <c r="L4504" s="6" t="s">
        <v>3090</v>
      </c>
      <c r="M4504" s="6" t="s">
        <v>3217</v>
      </c>
      <c r="N4504" s="6" t="s">
        <v>14980</v>
      </c>
    </row>
    <row r="4505" spans="1:14" x14ac:dyDescent="0.35">
      <c r="A4505" s="6" t="s">
        <v>14981</v>
      </c>
      <c r="B4505" s="6" t="s">
        <v>14982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0.99609999999999999</v>
      </c>
      <c r="H4505" s="69">
        <v>5.5599999999999997E-2</v>
      </c>
      <c r="I4505" s="69">
        <v>0.1313</v>
      </c>
      <c r="J4505" s="69">
        <v>0.19589999999999999</v>
      </c>
      <c r="K4505" s="69">
        <v>-0.3876</v>
      </c>
      <c r="L4505" s="6" t="s">
        <v>200</v>
      </c>
      <c r="M4505" s="6" t="s">
        <v>3284</v>
      </c>
      <c r="N4505" s="6" t="s">
        <v>14983</v>
      </c>
    </row>
    <row r="4506" spans="1:14" x14ac:dyDescent="0.35">
      <c r="A4506" s="6" t="s">
        <v>14984</v>
      </c>
      <c r="B4506" s="6" t="s">
        <v>14985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0.2283</v>
      </c>
      <c r="H4506" s="69">
        <v>8.8000000000000005E-3</v>
      </c>
      <c r="I4506" s="69">
        <v>6.6000000000000003E-2</v>
      </c>
      <c r="J4506" s="69">
        <v>8.2000000000000003E-2</v>
      </c>
      <c r="K4506" s="69">
        <v>-0.38769999999999999</v>
      </c>
      <c r="L4506" s="6" t="s">
        <v>3154</v>
      </c>
      <c r="M4506" s="6" t="s">
        <v>3155</v>
      </c>
      <c r="N4506" s="6" t="s">
        <v>14986</v>
      </c>
    </row>
    <row r="4507" spans="1:14" x14ac:dyDescent="0.35">
      <c r="A4507" s="6" t="s">
        <v>14987</v>
      </c>
      <c r="B4507" s="6" t="s">
        <v>14988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0.96679999999999999</v>
      </c>
      <c r="H4507" s="69">
        <v>-2.2700000000000001E-2</v>
      </c>
      <c r="I4507" s="69">
        <v>-5.2400000000000002E-2</v>
      </c>
      <c r="J4507" s="69">
        <v>-5.2400000000000002E-2</v>
      </c>
      <c r="K4507" s="69">
        <v>-0.38769999999999999</v>
      </c>
      <c r="L4507" s="6" t="s">
        <v>264</v>
      </c>
      <c r="M4507" s="6" t="s">
        <v>3399</v>
      </c>
      <c r="N4507" s="6" t="s">
        <v>14989</v>
      </c>
    </row>
    <row r="4508" spans="1:14" x14ac:dyDescent="0.35">
      <c r="A4508" s="6" t="s">
        <v>14990</v>
      </c>
      <c r="B4508" s="6" t="s">
        <v>14991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0.90949999999999998</v>
      </c>
      <c r="H4508" s="69">
        <v>-1.46E-2</v>
      </c>
      <c r="I4508" s="69">
        <v>-4.3999999999999997E-2</v>
      </c>
      <c r="J4508" s="69">
        <v>-6.4500000000000002E-2</v>
      </c>
      <c r="K4508" s="69">
        <v>-0.38790000000000002</v>
      </c>
      <c r="L4508" s="6" t="s">
        <v>3316</v>
      </c>
      <c r="M4508" s="6" t="s">
        <v>3741</v>
      </c>
      <c r="N4508" s="6" t="s">
        <v>14992</v>
      </c>
    </row>
    <row r="4509" spans="1:14" x14ac:dyDescent="0.35">
      <c r="A4509" s="6" t="s">
        <v>958</v>
      </c>
      <c r="B4509" s="6" t="s">
        <v>959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0.76910000000000001</v>
      </c>
      <c r="H4509" s="69">
        <v>-3.4700000000000002E-2</v>
      </c>
      <c r="I4509" s="69">
        <v>-3.0200000000000001E-2</v>
      </c>
      <c r="J4509" s="69">
        <v>3.2199999999999999E-2</v>
      </c>
      <c r="K4509" s="69">
        <v>-0.3886</v>
      </c>
      <c r="L4509" s="6" t="s">
        <v>3115</v>
      </c>
      <c r="M4509" s="6" t="s">
        <v>3116</v>
      </c>
      <c r="N4509" s="6" t="s">
        <v>14993</v>
      </c>
    </row>
    <row r="4510" spans="1:14" x14ac:dyDescent="0.35">
      <c r="A4510" s="6" t="s">
        <v>14994</v>
      </c>
      <c r="B4510" s="6" t="s">
        <v>14995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0.3468</v>
      </c>
      <c r="H4510" s="69">
        <v>-4.2000000000000003E-2</v>
      </c>
      <c r="I4510" s="69">
        <v>-2.6700000000000002E-2</v>
      </c>
      <c r="J4510" s="69">
        <v>-8.1600000000000006E-2</v>
      </c>
      <c r="K4510" s="69">
        <v>-0.38890000000000002</v>
      </c>
      <c r="L4510" s="6" t="s">
        <v>3128</v>
      </c>
      <c r="M4510" s="6" t="s">
        <v>3129</v>
      </c>
      <c r="N4510" s="6" t="s">
        <v>14996</v>
      </c>
    </row>
    <row r="4511" spans="1:14" x14ac:dyDescent="0.35">
      <c r="A4511" s="6" t="s">
        <v>14997</v>
      </c>
      <c r="B4511" s="6" t="s">
        <v>14998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0.99139999999999995</v>
      </c>
      <c r="H4511" s="69">
        <v>-3.2000000000000001E-2</v>
      </c>
      <c r="I4511" s="69">
        <v>-6.9199999999999998E-2</v>
      </c>
      <c r="J4511" s="69">
        <v>-6.1100000000000002E-2</v>
      </c>
      <c r="K4511" s="69">
        <v>-0.38929999999999998</v>
      </c>
      <c r="L4511" s="6" t="s">
        <v>1546</v>
      </c>
      <c r="M4511" s="6" t="s">
        <v>6414</v>
      </c>
      <c r="N4511" s="6" t="s">
        <v>14999</v>
      </c>
    </row>
    <row r="4512" spans="1:14" x14ac:dyDescent="0.35">
      <c r="A4512" s="6" t="s">
        <v>15000</v>
      </c>
      <c r="B4512" s="6" t="s">
        <v>15001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0.25059999999999999</v>
      </c>
      <c r="H4512" s="69">
        <v>-1.61E-2</v>
      </c>
      <c r="I4512" s="69">
        <v>1.06E-2</v>
      </c>
      <c r="J4512" s="69">
        <v>5.5300000000000002E-2</v>
      </c>
      <c r="K4512" s="69">
        <v>-0.38940000000000002</v>
      </c>
      <c r="L4512" s="6" t="s">
        <v>3118</v>
      </c>
      <c r="M4512" s="6" t="s">
        <v>3119</v>
      </c>
      <c r="N4512" s="6" t="s">
        <v>15002</v>
      </c>
    </row>
    <row r="4513" spans="1:14" x14ac:dyDescent="0.35">
      <c r="A4513" s="6" t="s">
        <v>15003</v>
      </c>
      <c r="B4513" s="6" t="s">
        <v>15004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0.2014</v>
      </c>
      <c r="H4513" s="69">
        <v>0.159</v>
      </c>
      <c r="I4513" s="69">
        <v>0.1086</v>
      </c>
      <c r="J4513" s="69">
        <v>1.3100000000000001E-2</v>
      </c>
      <c r="K4513" s="69">
        <v>-0.38950000000000001</v>
      </c>
      <c r="L4513" s="6" t="s">
        <v>3090</v>
      </c>
      <c r="M4513" s="6" t="s">
        <v>3217</v>
      </c>
      <c r="N4513" s="6" t="s">
        <v>15005</v>
      </c>
    </row>
    <row r="4514" spans="1:14" x14ac:dyDescent="0.35">
      <c r="A4514" s="6" t="s">
        <v>15006</v>
      </c>
      <c r="B4514" s="6" t="s">
        <v>15007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0.3846</v>
      </c>
      <c r="H4514" s="69">
        <v>-0.11559999999999999</v>
      </c>
      <c r="I4514" s="69">
        <v>-8.1699999999999995E-2</v>
      </c>
      <c r="J4514" s="69">
        <v>0.1875</v>
      </c>
      <c r="K4514" s="69">
        <v>-0.38969999999999999</v>
      </c>
      <c r="L4514" s="6" t="s">
        <v>3095</v>
      </c>
      <c r="M4514" s="6" t="s">
        <v>3937</v>
      </c>
      <c r="N4514" s="6" t="s">
        <v>15008</v>
      </c>
    </row>
    <row r="4515" spans="1:14" x14ac:dyDescent="0.35">
      <c r="A4515" s="6" t="s">
        <v>15009</v>
      </c>
      <c r="B4515" s="6" t="s">
        <v>15010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0.38030000000000003</v>
      </c>
      <c r="H4515" s="69">
        <v>6.5799999999999997E-2</v>
      </c>
      <c r="I4515" s="69">
        <v>0.12959999999999999</v>
      </c>
      <c r="J4515" s="69">
        <v>0.11600000000000001</v>
      </c>
      <c r="K4515" s="69">
        <v>-0.39</v>
      </c>
      <c r="L4515" s="6" t="s">
        <v>4011</v>
      </c>
      <c r="M4515" s="6" t="s">
        <v>4011</v>
      </c>
      <c r="N4515" s="6" t="s">
        <v>3288</v>
      </c>
    </row>
    <row r="4516" spans="1:14" x14ac:dyDescent="0.35">
      <c r="A4516" s="6" t="s">
        <v>15011</v>
      </c>
      <c r="B4516" s="6" t="s">
        <v>15012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0.50070000000000003</v>
      </c>
      <c r="H4516" s="69">
        <v>-2.4500000000000001E-2</v>
      </c>
      <c r="I4516" s="69">
        <v>-3.1600000000000003E-2</v>
      </c>
      <c r="J4516" s="69">
        <v>-6.3700000000000007E-2</v>
      </c>
      <c r="K4516" s="69">
        <v>-0.39140000000000003</v>
      </c>
      <c r="L4516" s="6" t="s">
        <v>4506</v>
      </c>
      <c r="M4516" s="6" t="s">
        <v>5614</v>
      </c>
      <c r="N4516" s="6" t="s">
        <v>15013</v>
      </c>
    </row>
    <row r="4517" spans="1:14" x14ac:dyDescent="0.35">
      <c r="A4517" s="6" t="s">
        <v>15014</v>
      </c>
      <c r="B4517" s="6" t="s">
        <v>15015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0.46039999999999998</v>
      </c>
      <c r="H4517" s="69">
        <v>-1.7999999999999999E-2</v>
      </c>
      <c r="I4517" s="69">
        <v>-3.7199999999999997E-2</v>
      </c>
      <c r="J4517" s="69">
        <v>3.2899999999999999E-2</v>
      </c>
      <c r="K4517" s="69">
        <v>-0.39169999999999999</v>
      </c>
      <c r="L4517" s="6" t="s">
        <v>3296</v>
      </c>
      <c r="M4517" s="6" t="s">
        <v>3297</v>
      </c>
      <c r="N4517" s="6" t="s">
        <v>15016</v>
      </c>
    </row>
    <row r="4518" spans="1:14" x14ac:dyDescent="0.35">
      <c r="A4518" s="6" t="s">
        <v>15017</v>
      </c>
      <c r="B4518" s="6" t="s">
        <v>15018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0.99850000000000005</v>
      </c>
      <c r="H4518" s="69">
        <v>4.82E-2</v>
      </c>
      <c r="I4518" s="69">
        <v>2.5100000000000001E-2</v>
      </c>
      <c r="J4518" s="69">
        <v>-0.10059999999999999</v>
      </c>
      <c r="K4518" s="69">
        <v>-0.39179999999999998</v>
      </c>
      <c r="L4518" s="6" t="s">
        <v>3115</v>
      </c>
      <c r="M4518" s="6" t="s">
        <v>3116</v>
      </c>
      <c r="N4518" s="6" t="s">
        <v>15019</v>
      </c>
    </row>
    <row r="4519" spans="1:14" x14ac:dyDescent="0.35">
      <c r="A4519" s="6" t="s">
        <v>15020</v>
      </c>
      <c r="B4519" s="6" t="s">
        <v>15021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0.29039999999999999</v>
      </c>
      <c r="H4519" s="69">
        <v>-5.7200000000000001E-2</v>
      </c>
      <c r="I4519" s="69">
        <v>-6.6400000000000001E-2</v>
      </c>
      <c r="J4519" s="69">
        <v>-0.14949999999999999</v>
      </c>
      <c r="K4519" s="69">
        <v>-0.39190000000000003</v>
      </c>
      <c r="L4519" s="6" t="s">
        <v>5716</v>
      </c>
      <c r="M4519" s="6" t="s">
        <v>5716</v>
      </c>
      <c r="N4519" s="6" t="s">
        <v>15022</v>
      </c>
    </row>
    <row r="4520" spans="1:14" x14ac:dyDescent="0.35">
      <c r="A4520" s="6" t="s">
        <v>1797</v>
      </c>
      <c r="B4520" s="6" t="s">
        <v>1798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0.25</v>
      </c>
      <c r="H4520" s="69">
        <v>-1.61E-2</v>
      </c>
      <c r="I4520" s="69">
        <v>-5.6599999999999998E-2</v>
      </c>
      <c r="J4520" s="69">
        <v>-3.8800000000000001E-2</v>
      </c>
      <c r="K4520" s="69">
        <v>-0.3921</v>
      </c>
      <c r="L4520" s="6" t="s">
        <v>3395</v>
      </c>
      <c r="M4520" s="6" t="s">
        <v>3396</v>
      </c>
      <c r="N4520" s="6" t="s">
        <v>15023</v>
      </c>
    </row>
    <row r="4521" spans="1:14" x14ac:dyDescent="0.35">
      <c r="A4521" s="6" t="s">
        <v>15024</v>
      </c>
      <c r="B4521" s="6" t="s">
        <v>15025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0.79320000000000002</v>
      </c>
      <c r="H4521" s="69">
        <v>-6.7799999999999999E-2</v>
      </c>
      <c r="I4521" s="69">
        <v>-0.1472</v>
      </c>
      <c r="J4521" s="69">
        <v>-7.5399999999999995E-2</v>
      </c>
      <c r="K4521" s="69">
        <v>-0.39240000000000003</v>
      </c>
      <c r="L4521" s="6" t="s">
        <v>3202</v>
      </c>
      <c r="M4521" s="6" t="s">
        <v>3294</v>
      </c>
      <c r="N4521" s="6" t="s">
        <v>15026</v>
      </c>
    </row>
    <row r="4522" spans="1:14" x14ac:dyDescent="0.35">
      <c r="A4522" s="6" t="s">
        <v>15027</v>
      </c>
      <c r="B4522" s="6" t="s">
        <v>15028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0.22739999999999999</v>
      </c>
      <c r="H4522" s="69">
        <v>-5.7999999999999996E-3</v>
      </c>
      <c r="I4522" s="69">
        <v>-3.2800000000000003E-2</v>
      </c>
      <c r="J4522" s="69">
        <v>1.9400000000000001E-2</v>
      </c>
      <c r="K4522" s="69">
        <v>-0.39400000000000002</v>
      </c>
      <c r="L4522" s="6" t="s">
        <v>3115</v>
      </c>
      <c r="M4522" s="6" t="s">
        <v>3116</v>
      </c>
      <c r="N4522" s="6" t="s">
        <v>15029</v>
      </c>
    </row>
    <row r="4523" spans="1:14" x14ac:dyDescent="0.35">
      <c r="A4523" s="6" t="s">
        <v>15030</v>
      </c>
      <c r="B4523" s="6" t="s">
        <v>15031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0.98270000000000002</v>
      </c>
      <c r="H4523" s="69">
        <v>-1.9E-2</v>
      </c>
      <c r="I4523" s="69">
        <v>-6.5000000000000002E-2</v>
      </c>
      <c r="J4523" s="69">
        <v>-0.16739999999999999</v>
      </c>
      <c r="K4523" s="69">
        <v>-0.39439999999999997</v>
      </c>
      <c r="L4523" s="6" t="s">
        <v>3226</v>
      </c>
      <c r="M4523" s="6" t="s">
        <v>3226</v>
      </c>
      <c r="N4523" s="6" t="s">
        <v>15032</v>
      </c>
    </row>
    <row r="4524" spans="1:14" x14ac:dyDescent="0.35">
      <c r="A4524" s="6" t="s">
        <v>346</v>
      </c>
      <c r="B4524" s="6" t="s">
        <v>347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0.93149999999999999</v>
      </c>
      <c r="H4524" s="69">
        <v>5.7000000000000002E-3</v>
      </c>
      <c r="I4524" s="69">
        <v>5.3100000000000001E-2</v>
      </c>
      <c r="J4524" s="69">
        <v>-1.7899999999999999E-2</v>
      </c>
      <c r="K4524" s="69">
        <v>-0.3947</v>
      </c>
      <c r="L4524" s="6" t="s">
        <v>3202</v>
      </c>
      <c r="M4524" s="6" t="s">
        <v>3802</v>
      </c>
      <c r="N4524" s="6" t="s">
        <v>15033</v>
      </c>
    </row>
    <row r="4525" spans="1:14" x14ac:dyDescent="0.35">
      <c r="A4525" s="6" t="s">
        <v>15034</v>
      </c>
      <c r="B4525" s="6" t="s">
        <v>15035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0.84130000000000005</v>
      </c>
      <c r="H4525" s="69">
        <v>-1.1000000000000001E-3</v>
      </c>
      <c r="I4525" s="69">
        <v>-7.6E-3</v>
      </c>
      <c r="J4525" s="69">
        <v>-4.2099999999999999E-2</v>
      </c>
      <c r="K4525" s="69">
        <v>-0.39489999999999997</v>
      </c>
      <c r="L4525" s="6" t="s">
        <v>3085</v>
      </c>
      <c r="M4525" s="6" t="s">
        <v>3339</v>
      </c>
      <c r="N4525" s="6" t="s">
        <v>15036</v>
      </c>
    </row>
    <row r="4526" spans="1:14" x14ac:dyDescent="0.35">
      <c r="A4526" s="6" t="s">
        <v>15037</v>
      </c>
      <c r="B4526" s="6" t="s">
        <v>15038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0.997</v>
      </c>
      <c r="H4526" s="69">
        <v>-2.52E-2</v>
      </c>
      <c r="I4526" s="69">
        <v>-7.1999999999999995E-2</v>
      </c>
      <c r="J4526" s="69">
        <v>7.9100000000000004E-2</v>
      </c>
      <c r="K4526" s="69">
        <v>-0.39579999999999999</v>
      </c>
      <c r="L4526" s="6" t="s">
        <v>3202</v>
      </c>
      <c r="M4526" s="6" t="s">
        <v>3203</v>
      </c>
      <c r="N4526" s="6" t="s">
        <v>15039</v>
      </c>
    </row>
    <row r="4527" spans="1:14" x14ac:dyDescent="0.35">
      <c r="A4527" s="6" t="s">
        <v>15040</v>
      </c>
      <c r="B4527" s="6" t="s">
        <v>15041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0.4</v>
      </c>
      <c r="H4527" s="69">
        <v>-5.79E-2</v>
      </c>
      <c r="I4527" s="69">
        <v>-0.1132</v>
      </c>
      <c r="J4527" s="69">
        <v>1.5100000000000001E-2</v>
      </c>
      <c r="K4527" s="69">
        <v>-0.39600000000000002</v>
      </c>
      <c r="L4527" s="6" t="s">
        <v>3202</v>
      </c>
      <c r="M4527" s="6" t="s">
        <v>3294</v>
      </c>
      <c r="N4527" s="6" t="s">
        <v>15042</v>
      </c>
    </row>
    <row r="4528" spans="1:14" x14ac:dyDescent="0.35">
      <c r="A4528" s="6" t="s">
        <v>15043</v>
      </c>
      <c r="B4528" s="6" t="s">
        <v>15044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0.76900000000000002</v>
      </c>
      <c r="H4528" s="69">
        <v>4.8999999999999998E-3</v>
      </c>
      <c r="I4528" s="69">
        <v>-2.3699999999999999E-2</v>
      </c>
      <c r="J4528" s="69">
        <v>-5.3400000000000003E-2</v>
      </c>
      <c r="K4528" s="69">
        <v>-0.3962</v>
      </c>
      <c r="L4528" s="6" t="s">
        <v>3149</v>
      </c>
      <c r="M4528" s="6" t="s">
        <v>3760</v>
      </c>
      <c r="N4528" s="6" t="s">
        <v>15045</v>
      </c>
    </row>
    <row r="4529" spans="1:14" x14ac:dyDescent="0.35">
      <c r="A4529" s="6" t="s">
        <v>15046</v>
      </c>
      <c r="B4529" s="6" t="s">
        <v>15047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0.58750000000000002</v>
      </c>
      <c r="H4529" s="69">
        <v>-3.8300000000000001E-2</v>
      </c>
      <c r="I4529" s="69">
        <v>-3.1399999999999997E-2</v>
      </c>
      <c r="J4529" s="69">
        <v>-6.13E-2</v>
      </c>
      <c r="K4529" s="69">
        <v>-0.39660000000000001</v>
      </c>
      <c r="L4529" s="6" t="s">
        <v>3251</v>
      </c>
      <c r="M4529" s="6" t="s">
        <v>6940</v>
      </c>
      <c r="N4529" s="6" t="s">
        <v>11661</v>
      </c>
    </row>
    <row r="4530" spans="1:14" x14ac:dyDescent="0.35">
      <c r="A4530" s="6" t="s">
        <v>15048</v>
      </c>
      <c r="B4530" s="6" t="s">
        <v>15049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0.29649999999999999</v>
      </c>
      <c r="H4530" s="69">
        <v>5.2999999999999999E-2</v>
      </c>
      <c r="I4530" s="69">
        <v>8.1100000000000005E-2</v>
      </c>
      <c r="J4530" s="69">
        <v>9.6699999999999994E-2</v>
      </c>
      <c r="K4530" s="69">
        <v>-0.39660000000000001</v>
      </c>
      <c r="L4530" s="6" t="s">
        <v>3085</v>
      </c>
      <c r="M4530" s="6" t="s">
        <v>3339</v>
      </c>
      <c r="N4530" s="6" t="s">
        <v>15050</v>
      </c>
    </row>
    <row r="4531" spans="1:14" x14ac:dyDescent="0.35">
      <c r="A4531" s="6" t="s">
        <v>15051</v>
      </c>
      <c r="B4531" s="6" t="s">
        <v>15052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0.25</v>
      </c>
      <c r="H4531" s="69">
        <v>-2.86E-2</v>
      </c>
      <c r="I4531" s="69">
        <v>-3.2500000000000001E-2</v>
      </c>
      <c r="J4531" s="69">
        <v>4.4699999999999997E-2</v>
      </c>
      <c r="K4531" s="69">
        <v>-0.3967</v>
      </c>
      <c r="L4531" s="6" t="s">
        <v>3149</v>
      </c>
      <c r="M4531" s="6" t="s">
        <v>3150</v>
      </c>
      <c r="N4531" s="6" t="s">
        <v>15053</v>
      </c>
    </row>
    <row r="4532" spans="1:14" x14ac:dyDescent="0.35">
      <c r="A4532" s="6" t="s">
        <v>15054</v>
      </c>
      <c r="B4532" s="6" t="s">
        <v>15055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0.52359999999999995</v>
      </c>
      <c r="H4532" s="69">
        <v>-4.6199999999999998E-2</v>
      </c>
      <c r="I4532" s="69">
        <v>-5.5500000000000001E-2</v>
      </c>
      <c r="J4532" s="69">
        <v>-0.1094</v>
      </c>
      <c r="K4532" s="69">
        <v>-0.39679999999999999</v>
      </c>
      <c r="L4532" s="6" t="s">
        <v>3304</v>
      </c>
      <c r="M4532" s="6" t="s">
        <v>7618</v>
      </c>
      <c r="N4532" s="6" t="s">
        <v>11309</v>
      </c>
    </row>
    <row r="4533" spans="1:14" x14ac:dyDescent="0.35">
      <c r="A4533" s="6" t="s">
        <v>15056</v>
      </c>
      <c r="B4533" s="6" t="s">
        <v>15057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0.52739999999999998</v>
      </c>
      <c r="H4533" s="69">
        <v>3.2899999999999999E-2</v>
      </c>
      <c r="I4533" s="69">
        <v>7.4099999999999999E-2</v>
      </c>
      <c r="J4533" s="69">
        <v>1.72E-2</v>
      </c>
      <c r="K4533" s="69">
        <v>-0.39689999999999998</v>
      </c>
      <c r="L4533" s="6" t="s">
        <v>3111</v>
      </c>
      <c r="M4533" s="6" t="s">
        <v>3111</v>
      </c>
      <c r="N4533" s="6" t="s">
        <v>15058</v>
      </c>
    </row>
    <row r="4534" spans="1:14" x14ac:dyDescent="0.35">
      <c r="A4534" s="6" t="s">
        <v>15059</v>
      </c>
      <c r="B4534" s="6" t="s">
        <v>15060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0.26500000000000001</v>
      </c>
      <c r="H4534" s="69">
        <v>-2.8000000000000001E-2</v>
      </c>
      <c r="I4534" s="69">
        <v>-8.1199999999999994E-2</v>
      </c>
      <c r="J4534" s="69">
        <v>-0.1179</v>
      </c>
      <c r="K4534" s="69">
        <v>-0.39739999999999998</v>
      </c>
      <c r="L4534" s="6" t="s">
        <v>3128</v>
      </c>
      <c r="M4534" s="6" t="s">
        <v>3598</v>
      </c>
      <c r="N4534" s="6" t="s">
        <v>15061</v>
      </c>
    </row>
    <row r="4535" spans="1:14" x14ac:dyDescent="0.35">
      <c r="A4535" s="6" t="s">
        <v>15062</v>
      </c>
      <c r="B4535" s="6" t="s">
        <v>15063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0.50600000000000001</v>
      </c>
      <c r="H4535" s="69">
        <v>-1E-4</v>
      </c>
      <c r="I4535" s="69">
        <v>-2.9399999999999999E-2</v>
      </c>
      <c r="J4535" s="69">
        <v>-5.7799999999999997E-2</v>
      </c>
      <c r="K4535" s="69">
        <v>-0.39750000000000002</v>
      </c>
      <c r="L4535" s="6" t="s">
        <v>3085</v>
      </c>
      <c r="M4535" s="6" t="s">
        <v>3086</v>
      </c>
      <c r="N4535" s="6" t="s">
        <v>15064</v>
      </c>
    </row>
    <row r="4536" spans="1:14" x14ac:dyDescent="0.35">
      <c r="A4536" s="6" t="s">
        <v>15065</v>
      </c>
      <c r="B4536" s="6" t="s">
        <v>15066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0.53939999999999999</v>
      </c>
      <c r="H4536" s="69">
        <v>-1.44E-2</v>
      </c>
      <c r="I4536" s="69">
        <v>-9.4500000000000001E-2</v>
      </c>
      <c r="J4536" s="69">
        <v>-0.18</v>
      </c>
      <c r="K4536" s="69">
        <v>-0.39760000000000001</v>
      </c>
      <c r="L4536" s="6" t="s">
        <v>4156</v>
      </c>
      <c r="M4536" s="6" t="s">
        <v>4476</v>
      </c>
      <c r="N4536" s="6" t="s">
        <v>15067</v>
      </c>
    </row>
    <row r="4537" spans="1:14" x14ac:dyDescent="0.35">
      <c r="A4537" s="6" t="s">
        <v>15068</v>
      </c>
      <c r="B4537" s="6" t="s">
        <v>15069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0.9919</v>
      </c>
      <c r="H4537" s="69">
        <v>-2.8500000000000001E-2</v>
      </c>
      <c r="I4537" s="69">
        <v>-6.7400000000000002E-2</v>
      </c>
      <c r="J4537" s="69">
        <v>-0.13900000000000001</v>
      </c>
      <c r="K4537" s="69">
        <v>-0.39810000000000001</v>
      </c>
      <c r="L4537" s="6" t="s">
        <v>3363</v>
      </c>
      <c r="M4537" s="6" t="s">
        <v>3363</v>
      </c>
      <c r="N4537" s="6" t="s">
        <v>15070</v>
      </c>
    </row>
    <row r="4538" spans="1:14" x14ac:dyDescent="0.35">
      <c r="A4538" s="6" t="s">
        <v>15071</v>
      </c>
      <c r="B4538" s="6" t="s">
        <v>15072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1</v>
      </c>
      <c r="H4538" s="69">
        <v>-1.41E-2</v>
      </c>
      <c r="I4538" s="69">
        <v>5.1999999999999998E-3</v>
      </c>
      <c r="J4538" s="69">
        <v>2.06E-2</v>
      </c>
      <c r="K4538" s="69">
        <v>-0.39810000000000001</v>
      </c>
      <c r="L4538" s="6" t="s">
        <v>3316</v>
      </c>
      <c r="M4538" s="6" t="s">
        <v>8558</v>
      </c>
      <c r="N4538" s="6" t="s">
        <v>15073</v>
      </c>
    </row>
    <row r="4539" spans="1:14" x14ac:dyDescent="0.35">
      <c r="A4539" s="6" t="s">
        <v>15074</v>
      </c>
      <c r="B4539" s="6" t="s">
        <v>15075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0.82</v>
      </c>
      <c r="H4539" s="69">
        <v>3.15E-2</v>
      </c>
      <c r="I4539" s="69">
        <v>-0.1181</v>
      </c>
      <c r="J4539" s="69">
        <v>-0.1497</v>
      </c>
      <c r="K4539" s="69">
        <v>-0.39850000000000002</v>
      </c>
      <c r="L4539" s="6" t="s">
        <v>364</v>
      </c>
      <c r="M4539" s="6" t="s">
        <v>3212</v>
      </c>
      <c r="N4539" s="6" t="s">
        <v>15076</v>
      </c>
    </row>
    <row r="4540" spans="1:14" x14ac:dyDescent="0.35">
      <c r="A4540" s="6" t="s">
        <v>15077</v>
      </c>
      <c r="B4540" s="6" t="s">
        <v>15078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0.27250000000000002</v>
      </c>
      <c r="H4540" s="69">
        <v>-4.1399999999999999E-2</v>
      </c>
      <c r="I4540" s="69">
        <v>-1.77E-2</v>
      </c>
      <c r="J4540" s="69">
        <v>1.9800000000000002E-2</v>
      </c>
      <c r="K4540" s="69">
        <v>-0.39900000000000002</v>
      </c>
      <c r="L4540" s="6" t="s">
        <v>3154</v>
      </c>
      <c r="M4540" s="6" t="s">
        <v>3155</v>
      </c>
      <c r="N4540" s="6" t="s">
        <v>15079</v>
      </c>
    </row>
    <row r="4541" spans="1:14" x14ac:dyDescent="0.35">
      <c r="A4541" s="6" t="s">
        <v>15080</v>
      </c>
      <c r="B4541" s="6" t="s">
        <v>15081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0.77400000000000002</v>
      </c>
      <c r="H4541" s="69">
        <v>0.13109999999999999</v>
      </c>
      <c r="I4541" s="69">
        <v>0.15190000000000001</v>
      </c>
      <c r="J4541" s="69">
        <v>0.14729999999999999</v>
      </c>
      <c r="K4541" s="69">
        <v>-0.39929999999999999</v>
      </c>
      <c r="L4541" s="6" t="s">
        <v>3296</v>
      </c>
      <c r="M4541" s="6" t="s">
        <v>3621</v>
      </c>
      <c r="N4541" s="6" t="s">
        <v>15082</v>
      </c>
    </row>
    <row r="4542" spans="1:14" x14ac:dyDescent="0.35">
      <c r="A4542" s="6" t="s">
        <v>15083</v>
      </c>
      <c r="B4542" s="6" t="s">
        <v>15084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1</v>
      </c>
      <c r="H4542" s="69">
        <v>-1.7399999999999999E-2</v>
      </c>
      <c r="I4542" s="69">
        <v>-1.03E-2</v>
      </c>
      <c r="J4542" s="69">
        <v>-8.3299999999999999E-2</v>
      </c>
      <c r="K4542" s="69">
        <v>-0.39939999999999998</v>
      </c>
      <c r="L4542" s="6" t="s">
        <v>3207</v>
      </c>
      <c r="M4542" s="6" t="s">
        <v>5975</v>
      </c>
      <c r="N4542" s="6" t="s">
        <v>15085</v>
      </c>
    </row>
    <row r="4543" spans="1:14" x14ac:dyDescent="0.35">
      <c r="A4543" s="6" t="s">
        <v>15086</v>
      </c>
      <c r="B4543" s="6" t="s">
        <v>15087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0.753</v>
      </c>
      <c r="H4543" s="69">
        <v>0.13159999999999999</v>
      </c>
      <c r="I4543" s="69">
        <v>9.6000000000000002E-2</v>
      </c>
      <c r="J4543" s="69">
        <v>1.46E-2</v>
      </c>
      <c r="K4543" s="69">
        <v>-0.39960000000000001</v>
      </c>
      <c r="L4543" s="6" t="s">
        <v>3090</v>
      </c>
      <c r="M4543" s="6" t="s">
        <v>3174</v>
      </c>
      <c r="N4543" s="6" t="s">
        <v>15088</v>
      </c>
    </row>
    <row r="4544" spans="1:14" x14ac:dyDescent="0.35">
      <c r="A4544" s="6" t="s">
        <v>15089</v>
      </c>
      <c r="B4544" s="6" t="s">
        <v>15090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1</v>
      </c>
      <c r="H4544" s="69">
        <v>2.4400000000000002E-2</v>
      </c>
      <c r="I4544" s="69">
        <v>1.34E-2</v>
      </c>
      <c r="J4544" s="69">
        <v>-6.8900000000000003E-2</v>
      </c>
      <c r="K4544" s="69">
        <v>-0.4002</v>
      </c>
      <c r="L4544" s="6" t="s">
        <v>3085</v>
      </c>
      <c r="M4544" s="6" t="s">
        <v>3086</v>
      </c>
      <c r="N4544" s="6" t="s">
        <v>15091</v>
      </c>
    </row>
    <row r="4545" spans="1:14" x14ac:dyDescent="0.35">
      <c r="A4545" s="6" t="s">
        <v>15092</v>
      </c>
      <c r="B4545" s="6" t="s">
        <v>15093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0.58079999999999998</v>
      </c>
      <c r="H4545" s="69">
        <v>-7.1599999999999997E-2</v>
      </c>
      <c r="I4545" s="69">
        <v>-6.8699999999999997E-2</v>
      </c>
      <c r="J4545" s="69">
        <v>-7.8799999999999995E-2</v>
      </c>
      <c r="K4545" s="69">
        <v>-0.4002</v>
      </c>
      <c r="L4545" s="6" t="s">
        <v>3304</v>
      </c>
      <c r="M4545" s="6" t="s">
        <v>4745</v>
      </c>
      <c r="N4545" s="6" t="s">
        <v>15094</v>
      </c>
    </row>
    <row r="4546" spans="1:14" x14ac:dyDescent="0.35">
      <c r="A4546" s="6" t="s">
        <v>15095</v>
      </c>
      <c r="B4546" s="6" t="s">
        <v>15096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0.92830000000000001</v>
      </c>
      <c r="H4546" s="69">
        <v>-3.5900000000000001E-2</v>
      </c>
      <c r="I4546" s="69">
        <v>-3.3000000000000002E-2</v>
      </c>
      <c r="J4546" s="69">
        <v>-1.23E-2</v>
      </c>
      <c r="K4546" s="69">
        <v>-0.40039999999999998</v>
      </c>
      <c r="L4546" s="6" t="s">
        <v>3316</v>
      </c>
      <c r="M4546" s="6" t="s">
        <v>3741</v>
      </c>
      <c r="N4546" s="6" t="s">
        <v>15097</v>
      </c>
    </row>
    <row r="4547" spans="1:14" x14ac:dyDescent="0.35">
      <c r="A4547" s="6" t="s">
        <v>15098</v>
      </c>
      <c r="B4547" s="6" t="s">
        <v>15099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0.51439999999999997</v>
      </c>
      <c r="H4547" s="69">
        <v>0</v>
      </c>
      <c r="I4547" s="69">
        <v>5.4999999999999997E-3</v>
      </c>
      <c r="J4547" s="69">
        <v>-8.0100000000000005E-2</v>
      </c>
      <c r="K4547" s="69">
        <v>-0.40039999999999998</v>
      </c>
      <c r="L4547" s="6" t="s">
        <v>3115</v>
      </c>
      <c r="M4547" s="6" t="s">
        <v>3355</v>
      </c>
      <c r="N4547" s="6" t="s">
        <v>15100</v>
      </c>
    </row>
    <row r="4548" spans="1:14" x14ac:dyDescent="0.35">
      <c r="A4548" s="6" t="s">
        <v>15101</v>
      </c>
      <c r="B4548" s="6" t="s">
        <v>15102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0.99990000000000001</v>
      </c>
      <c r="H4548" s="69">
        <v>0.33129999999999998</v>
      </c>
      <c r="I4548" s="69">
        <v>0.64990000000000003</v>
      </c>
      <c r="J4548" s="69">
        <v>0.85819999999999996</v>
      </c>
      <c r="K4548" s="69">
        <v>-0.4007</v>
      </c>
      <c r="L4548" s="6" t="s">
        <v>3178</v>
      </c>
      <c r="M4548" s="6" t="s">
        <v>3179</v>
      </c>
      <c r="N4548" s="6" t="s">
        <v>15103</v>
      </c>
    </row>
    <row r="4549" spans="1:14" x14ac:dyDescent="0.35">
      <c r="A4549" s="6" t="s">
        <v>3004</v>
      </c>
      <c r="B4549" s="6" t="s">
        <v>3005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0.80620000000000003</v>
      </c>
      <c r="H4549" s="69">
        <v>0.23680000000000001</v>
      </c>
      <c r="I4549" s="69">
        <v>0.31280000000000002</v>
      </c>
      <c r="J4549" s="69">
        <v>0.28029999999999999</v>
      </c>
      <c r="K4549" s="69">
        <v>-0.40100000000000002</v>
      </c>
      <c r="L4549" s="6" t="s">
        <v>3076</v>
      </c>
      <c r="M4549" s="6" t="s">
        <v>3077</v>
      </c>
      <c r="N4549" s="6" t="s">
        <v>15104</v>
      </c>
    </row>
    <row r="4550" spans="1:14" x14ac:dyDescent="0.35">
      <c r="A4550" s="6" t="s">
        <v>15105</v>
      </c>
      <c r="B4550" s="6" t="s">
        <v>15106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0.99180000000000001</v>
      </c>
      <c r="H4550" s="69">
        <v>-1.09E-2</v>
      </c>
      <c r="I4550" s="69">
        <v>0</v>
      </c>
      <c r="J4550" s="69">
        <v>3.4200000000000001E-2</v>
      </c>
      <c r="K4550" s="69">
        <v>-0.40100000000000002</v>
      </c>
      <c r="L4550" s="6" t="s">
        <v>3395</v>
      </c>
      <c r="M4550" s="6" t="s">
        <v>4127</v>
      </c>
      <c r="N4550" s="6" t="s">
        <v>15107</v>
      </c>
    </row>
    <row r="4551" spans="1:14" x14ac:dyDescent="0.35">
      <c r="A4551" s="6" t="s">
        <v>15108</v>
      </c>
      <c r="B4551" s="6" t="s">
        <v>15109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0.46210000000000001</v>
      </c>
      <c r="H4551" s="69">
        <v>2.41E-2</v>
      </c>
      <c r="I4551" s="69">
        <v>6.0499999999999998E-2</v>
      </c>
      <c r="J4551" s="69">
        <v>9.01E-2</v>
      </c>
      <c r="K4551" s="69">
        <v>-0.40139999999999998</v>
      </c>
      <c r="L4551" s="6" t="s">
        <v>3149</v>
      </c>
      <c r="M4551" s="6" t="s">
        <v>3150</v>
      </c>
      <c r="N4551" s="6" t="s">
        <v>15110</v>
      </c>
    </row>
    <row r="4552" spans="1:14" x14ac:dyDescent="0.35">
      <c r="A4552" s="6" t="s">
        <v>15111</v>
      </c>
      <c r="B4552" s="6" t="s">
        <v>15112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0.25</v>
      </c>
      <c r="H4552" s="69">
        <v>-3.7199999999999997E-2</v>
      </c>
      <c r="I4552" s="69">
        <v>-4.9399999999999999E-2</v>
      </c>
      <c r="J4552" s="69">
        <v>-5.5199999999999999E-2</v>
      </c>
      <c r="K4552" s="69">
        <v>-0.40150000000000002</v>
      </c>
      <c r="L4552" s="6" t="s">
        <v>3101</v>
      </c>
      <c r="M4552" s="6" t="s">
        <v>3463</v>
      </c>
      <c r="N4552" s="6" t="s">
        <v>15113</v>
      </c>
    </row>
    <row r="4553" spans="1:14" x14ac:dyDescent="0.35">
      <c r="A4553" s="6" t="s">
        <v>15114</v>
      </c>
      <c r="B4553" s="6" t="s">
        <v>15115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0.99809999999999999</v>
      </c>
      <c r="H4553" s="69">
        <v>7.7000000000000002E-3</v>
      </c>
      <c r="I4553" s="69">
        <v>-2.0400000000000001E-2</v>
      </c>
      <c r="J4553" s="69">
        <v>-4.2000000000000003E-2</v>
      </c>
      <c r="K4553" s="69">
        <v>-0.40160000000000001</v>
      </c>
      <c r="L4553" s="6" t="s">
        <v>3316</v>
      </c>
      <c r="M4553" s="6" t="s">
        <v>3741</v>
      </c>
      <c r="N4553" s="6" t="s">
        <v>15116</v>
      </c>
    </row>
    <row r="4554" spans="1:14" x14ac:dyDescent="0.35">
      <c r="A4554" s="6" t="s">
        <v>15117</v>
      </c>
      <c r="B4554" s="6" t="s">
        <v>15118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0.31340000000000001</v>
      </c>
      <c r="H4554" s="69">
        <v>7.7799999999999994E-2</v>
      </c>
      <c r="I4554" s="69">
        <v>9.5200000000000007E-2</v>
      </c>
      <c r="J4554" s="69">
        <v>1.43E-2</v>
      </c>
      <c r="K4554" s="69">
        <v>-0.40160000000000001</v>
      </c>
      <c r="L4554" s="6" t="s">
        <v>3254</v>
      </c>
      <c r="M4554" s="6" t="s">
        <v>6424</v>
      </c>
      <c r="N4554" s="6" t="s">
        <v>15119</v>
      </c>
    </row>
    <row r="4555" spans="1:14" x14ac:dyDescent="0.35">
      <c r="A4555" s="6" t="s">
        <v>15120</v>
      </c>
      <c r="B4555" s="6" t="s">
        <v>15121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0.99150000000000005</v>
      </c>
      <c r="H4555" s="69">
        <v>0.13900000000000001</v>
      </c>
      <c r="I4555" s="69">
        <v>0.14630000000000001</v>
      </c>
      <c r="J4555" s="69">
        <v>0.1096</v>
      </c>
      <c r="K4555" s="69">
        <v>-0.4032</v>
      </c>
      <c r="L4555" s="6" t="s">
        <v>3090</v>
      </c>
      <c r="M4555" s="6" t="s">
        <v>5414</v>
      </c>
      <c r="N4555" s="6" t="s">
        <v>15122</v>
      </c>
    </row>
    <row r="4556" spans="1:14" x14ac:dyDescent="0.35">
      <c r="A4556" s="6" t="s">
        <v>15123</v>
      </c>
      <c r="B4556" s="6" t="s">
        <v>15124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0.70430000000000004</v>
      </c>
      <c r="H4556" s="69">
        <v>5.9999999999999995E-4</v>
      </c>
      <c r="I4556" s="69">
        <v>7.1199999999999999E-2</v>
      </c>
      <c r="J4556" s="69">
        <v>5.3900000000000003E-2</v>
      </c>
      <c r="K4556" s="69">
        <v>-0.4042</v>
      </c>
      <c r="L4556" s="6" t="s">
        <v>3657</v>
      </c>
      <c r="M4556" s="6" t="s">
        <v>3771</v>
      </c>
      <c r="N4556" s="6" t="s">
        <v>15125</v>
      </c>
    </row>
    <row r="4557" spans="1:14" x14ac:dyDescent="0.35">
      <c r="A4557" s="6" t="s">
        <v>15126</v>
      </c>
      <c r="B4557" s="6" t="s">
        <v>15127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0.76390000000000002</v>
      </c>
      <c r="H4557" s="69">
        <v>-5.8500000000000003E-2</v>
      </c>
      <c r="I4557" s="69">
        <v>-1.0200000000000001E-2</v>
      </c>
      <c r="J4557" s="69">
        <v>0.1555</v>
      </c>
      <c r="K4557" s="69">
        <v>-0.40439999999999998</v>
      </c>
      <c r="L4557" s="6" t="s">
        <v>3085</v>
      </c>
      <c r="M4557" s="6" t="s">
        <v>3086</v>
      </c>
      <c r="N4557" s="6" t="s">
        <v>15128</v>
      </c>
    </row>
    <row r="4558" spans="1:14" x14ac:dyDescent="0.35">
      <c r="A4558" s="6" t="s">
        <v>15129</v>
      </c>
      <c r="B4558" s="6" t="s">
        <v>15130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0.7238</v>
      </c>
      <c r="H4558" s="69">
        <v>9.2600000000000002E-2</v>
      </c>
      <c r="I4558" s="69">
        <v>0.11169999999999999</v>
      </c>
      <c r="J4558" s="69">
        <v>2.5700000000000001E-2</v>
      </c>
      <c r="K4558" s="69">
        <v>-0.40579999999999999</v>
      </c>
      <c r="L4558" s="6" t="s">
        <v>3085</v>
      </c>
      <c r="M4558" s="6" t="s">
        <v>3086</v>
      </c>
      <c r="N4558" s="6" t="s">
        <v>15131</v>
      </c>
    </row>
    <row r="4559" spans="1:14" x14ac:dyDescent="0.35">
      <c r="A4559" s="6" t="s">
        <v>2112</v>
      </c>
      <c r="B4559" s="6" t="s">
        <v>2113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0.40810000000000002</v>
      </c>
      <c r="H4559" s="69">
        <v>-0.12909999999999999</v>
      </c>
      <c r="I4559" s="69">
        <v>-1.66E-2</v>
      </c>
      <c r="J4559" s="69">
        <v>0.1963</v>
      </c>
      <c r="K4559" s="69">
        <v>-0.40610000000000002</v>
      </c>
      <c r="L4559" s="6" t="s">
        <v>563</v>
      </c>
      <c r="M4559" s="6" t="s">
        <v>563</v>
      </c>
      <c r="N4559" s="6" t="s">
        <v>15132</v>
      </c>
    </row>
    <row r="4560" spans="1:14" x14ac:dyDescent="0.35">
      <c r="A4560" s="6" t="s">
        <v>15133</v>
      </c>
      <c r="B4560" s="6" t="s">
        <v>15134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1</v>
      </c>
      <c r="H4560" s="69">
        <v>-8.3999999999999995E-3</v>
      </c>
      <c r="I4560" s="69">
        <v>-7.5399999999999995E-2</v>
      </c>
      <c r="J4560" s="69">
        <v>-0.183</v>
      </c>
      <c r="K4560" s="69">
        <v>-0.40639999999999998</v>
      </c>
      <c r="L4560" s="6" t="s">
        <v>3481</v>
      </c>
      <c r="M4560" s="6" t="s">
        <v>136</v>
      </c>
      <c r="N4560" s="6" t="s">
        <v>15135</v>
      </c>
    </row>
    <row r="4561" spans="1:14" x14ac:dyDescent="0.35">
      <c r="A4561" s="6" t="s">
        <v>15136</v>
      </c>
      <c r="B4561" s="6" t="s">
        <v>15137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0.71750000000000003</v>
      </c>
      <c r="H4561" s="69">
        <v>4.3799999999999999E-2</v>
      </c>
      <c r="I4561" s="69">
        <v>0.1032</v>
      </c>
      <c r="J4561" s="69">
        <v>0.1391</v>
      </c>
      <c r="K4561" s="69">
        <v>-0.40720000000000001</v>
      </c>
      <c r="L4561" s="6" t="s">
        <v>3085</v>
      </c>
      <c r="M4561" s="6" t="s">
        <v>3339</v>
      </c>
      <c r="N4561" s="6" t="s">
        <v>15138</v>
      </c>
    </row>
    <row r="4562" spans="1:14" x14ac:dyDescent="0.35">
      <c r="A4562" s="6" t="s">
        <v>282</v>
      </c>
      <c r="B4562" s="6" t="s">
        <v>283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0.76329999999999998</v>
      </c>
      <c r="H4562" s="69">
        <v>-5.7700000000000001E-2</v>
      </c>
      <c r="I4562" s="69">
        <v>-9.35E-2</v>
      </c>
      <c r="J4562" s="69">
        <v>-0.24440000000000001</v>
      </c>
      <c r="K4562" s="69">
        <v>-0.40789999999999998</v>
      </c>
      <c r="L4562" s="6" t="s">
        <v>3221</v>
      </c>
      <c r="M4562" s="6" t="s">
        <v>3222</v>
      </c>
      <c r="N4562" s="6" t="s">
        <v>15139</v>
      </c>
    </row>
    <row r="4563" spans="1:14" x14ac:dyDescent="0.35">
      <c r="A4563" s="6" t="s">
        <v>15140</v>
      </c>
      <c r="B4563" s="6" t="s">
        <v>15141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1</v>
      </c>
      <c r="H4563" s="69">
        <v>-3.7100000000000001E-2</v>
      </c>
      <c r="I4563" s="69">
        <v>-5.5599999999999997E-2</v>
      </c>
      <c r="J4563" s="69">
        <v>-0.13450000000000001</v>
      </c>
      <c r="K4563" s="69">
        <v>-0.40789999999999998</v>
      </c>
      <c r="L4563" s="6" t="s">
        <v>3481</v>
      </c>
      <c r="M4563" s="6" t="s">
        <v>136</v>
      </c>
      <c r="N4563" s="6" t="s">
        <v>15142</v>
      </c>
    </row>
    <row r="4564" spans="1:14" x14ac:dyDescent="0.35">
      <c r="A4564" s="6" t="s">
        <v>626</v>
      </c>
      <c r="B4564" s="6" t="s">
        <v>627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0.73909999999999998</v>
      </c>
      <c r="H4564" s="69">
        <v>-6.6199999999999995E-2</v>
      </c>
      <c r="I4564" s="69">
        <v>-5.0500000000000003E-2</v>
      </c>
      <c r="J4564" s="69">
        <v>-0.14799999999999999</v>
      </c>
      <c r="K4564" s="69">
        <v>-0.4088</v>
      </c>
      <c r="L4564" s="6" t="s">
        <v>304</v>
      </c>
      <c r="M4564" s="6" t="s">
        <v>3138</v>
      </c>
      <c r="N4564" s="6" t="s">
        <v>15143</v>
      </c>
    </row>
    <row r="4565" spans="1:14" x14ac:dyDescent="0.35">
      <c r="A4565" s="6" t="s">
        <v>15144</v>
      </c>
      <c r="B4565" s="6" t="s">
        <v>15145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0.99560000000000004</v>
      </c>
      <c r="H4565" s="69">
        <v>-0.10340000000000001</v>
      </c>
      <c r="I4565" s="69">
        <v>-0.1086</v>
      </c>
      <c r="J4565" s="69">
        <v>-0.1875</v>
      </c>
      <c r="K4565" s="69">
        <v>-0.40910000000000002</v>
      </c>
      <c r="L4565" s="6" t="s">
        <v>1708</v>
      </c>
      <c r="M4565" s="6" t="s">
        <v>3170</v>
      </c>
      <c r="N4565" s="6" t="s">
        <v>15146</v>
      </c>
    </row>
    <row r="4566" spans="1:14" x14ac:dyDescent="0.35">
      <c r="A4566" s="6" t="s">
        <v>15147</v>
      </c>
      <c r="B4566" s="6" t="s">
        <v>15148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0.47470000000000001</v>
      </c>
      <c r="H4566" s="69">
        <v>-2.4400000000000002E-2</v>
      </c>
      <c r="I4566" s="69">
        <v>-2.4400000000000002E-2</v>
      </c>
      <c r="J4566" s="69">
        <v>-3.0300000000000001E-2</v>
      </c>
      <c r="K4566" s="69">
        <v>-0.40939999999999999</v>
      </c>
      <c r="L4566" s="6" t="s">
        <v>3377</v>
      </c>
      <c r="M4566" s="6" t="s">
        <v>3377</v>
      </c>
      <c r="N4566" s="6" t="s">
        <v>15149</v>
      </c>
    </row>
    <row r="4567" spans="1:14" x14ac:dyDescent="0.35">
      <c r="A4567" s="6" t="s">
        <v>15150</v>
      </c>
      <c r="B4567" s="6" t="s">
        <v>15151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1</v>
      </c>
      <c r="H4567" s="69">
        <v>-1.46E-2</v>
      </c>
      <c r="I4567" s="69">
        <v>-4.9299999999999997E-2</v>
      </c>
      <c r="J4567" s="69">
        <v>-3.1099999999999999E-2</v>
      </c>
      <c r="K4567" s="69">
        <v>-0.40960000000000002</v>
      </c>
      <c r="L4567" s="6" t="s">
        <v>3128</v>
      </c>
      <c r="M4567" s="6" t="s">
        <v>3129</v>
      </c>
      <c r="N4567" s="6" t="s">
        <v>15152</v>
      </c>
    </row>
    <row r="4568" spans="1:14" x14ac:dyDescent="0.35">
      <c r="A4568" s="6" t="s">
        <v>15153</v>
      </c>
      <c r="B4568" s="6" t="s">
        <v>15154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0.51229999999999998</v>
      </c>
      <c r="H4568" s="69">
        <v>-6.9999999999999999E-4</v>
      </c>
      <c r="I4568" s="69">
        <v>-2.3699999999999999E-2</v>
      </c>
      <c r="J4568" s="69">
        <v>1.18E-2</v>
      </c>
      <c r="K4568" s="69">
        <v>-0.41010000000000002</v>
      </c>
      <c r="L4568" s="6" t="s">
        <v>3254</v>
      </c>
      <c r="M4568" s="6" t="s">
        <v>4373</v>
      </c>
      <c r="N4568" s="6" t="s">
        <v>15155</v>
      </c>
    </row>
    <row r="4569" spans="1:14" x14ac:dyDescent="0.35">
      <c r="A4569" s="6" t="s">
        <v>15156</v>
      </c>
      <c r="B4569" s="6" t="s">
        <v>15157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0.25</v>
      </c>
      <c r="H4569" s="69">
        <v>-6.7699999999999996E-2</v>
      </c>
      <c r="I4569" s="69">
        <v>-7.9799999999999996E-2</v>
      </c>
      <c r="J4569" s="69">
        <v>-0.10630000000000001</v>
      </c>
      <c r="K4569" s="69">
        <v>-0.41239999999999999</v>
      </c>
      <c r="L4569" s="6" t="s">
        <v>3304</v>
      </c>
      <c r="M4569" s="6" t="s">
        <v>4745</v>
      </c>
      <c r="N4569" s="6" t="s">
        <v>15158</v>
      </c>
    </row>
    <row r="4570" spans="1:14" x14ac:dyDescent="0.35">
      <c r="A4570" s="6" t="s">
        <v>15159</v>
      </c>
      <c r="B4570" s="6" t="s">
        <v>15160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0.80010000000000003</v>
      </c>
      <c r="H4570" s="69">
        <v>5.2200000000000003E-2</v>
      </c>
      <c r="I4570" s="69">
        <v>7.7100000000000002E-2</v>
      </c>
      <c r="J4570" s="69">
        <v>0.1031</v>
      </c>
      <c r="K4570" s="69">
        <v>-0.41260000000000002</v>
      </c>
      <c r="L4570" s="6" t="s">
        <v>3296</v>
      </c>
      <c r="M4570" s="6" t="s">
        <v>3862</v>
      </c>
      <c r="N4570" s="6" t="s">
        <v>15161</v>
      </c>
    </row>
    <row r="4571" spans="1:14" x14ac:dyDescent="0.35">
      <c r="A4571" s="6" t="s">
        <v>15162</v>
      </c>
      <c r="B4571" s="6" t="s">
        <v>15163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0.2432</v>
      </c>
      <c r="H4571" s="69">
        <v>8.5000000000000006E-3</v>
      </c>
      <c r="I4571" s="69">
        <v>6.7699999999999996E-2</v>
      </c>
      <c r="J4571" s="69">
        <v>0.1237</v>
      </c>
      <c r="K4571" s="69">
        <v>-0.41260000000000002</v>
      </c>
      <c r="L4571" s="6" t="s">
        <v>3154</v>
      </c>
      <c r="M4571" s="6" t="s">
        <v>3707</v>
      </c>
      <c r="N4571" s="6" t="s">
        <v>15164</v>
      </c>
    </row>
    <row r="4572" spans="1:14" x14ac:dyDescent="0.35">
      <c r="A4572" s="6" t="s">
        <v>15165</v>
      </c>
      <c r="B4572" s="6" t="s">
        <v>15166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0.55479999999999996</v>
      </c>
      <c r="H4572" s="69">
        <v>-9.2100000000000001E-2</v>
      </c>
      <c r="I4572" s="69">
        <v>-0.17349999999999999</v>
      </c>
      <c r="J4572" s="69">
        <v>-5.5800000000000002E-2</v>
      </c>
      <c r="K4572" s="69">
        <v>-0.4138</v>
      </c>
      <c r="L4572" s="6" t="s">
        <v>1546</v>
      </c>
      <c r="M4572" s="6" t="s">
        <v>3247</v>
      </c>
      <c r="N4572" s="6" t="s">
        <v>15167</v>
      </c>
    </row>
    <row r="4573" spans="1:14" x14ac:dyDescent="0.35">
      <c r="A4573" s="6" t="s">
        <v>15168</v>
      </c>
      <c r="B4573" s="6" t="s">
        <v>15169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0.86609999999999998</v>
      </c>
      <c r="H4573" s="69">
        <v>2.5100000000000001E-2</v>
      </c>
      <c r="I4573" s="69">
        <v>2.1899999999999999E-2</v>
      </c>
      <c r="J4573" s="69">
        <v>8.8000000000000005E-3</v>
      </c>
      <c r="K4573" s="69">
        <v>-0.41499999999999998</v>
      </c>
      <c r="L4573" s="6" t="s">
        <v>3085</v>
      </c>
      <c r="M4573" s="6" t="s">
        <v>3086</v>
      </c>
      <c r="N4573" s="6" t="s">
        <v>15170</v>
      </c>
    </row>
    <row r="4574" spans="1:14" x14ac:dyDescent="0.35">
      <c r="A4574" s="6" t="s">
        <v>15171</v>
      </c>
      <c r="B4574" s="6" t="s">
        <v>15172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0.25009999999999999</v>
      </c>
      <c r="H4574" s="69">
        <v>-5.79E-2</v>
      </c>
      <c r="I4574" s="69">
        <v>-5.1200000000000002E-2</v>
      </c>
      <c r="J4574" s="69">
        <v>-5.2400000000000002E-2</v>
      </c>
      <c r="K4574" s="69">
        <v>-0.4153</v>
      </c>
      <c r="L4574" s="6" t="s">
        <v>3304</v>
      </c>
      <c r="M4574" s="6" t="s">
        <v>4745</v>
      </c>
      <c r="N4574" s="6" t="s">
        <v>15173</v>
      </c>
    </row>
    <row r="4575" spans="1:14" x14ac:dyDescent="0.35">
      <c r="A4575" s="6" t="s">
        <v>15174</v>
      </c>
      <c r="B4575" s="6" t="s">
        <v>15175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0.83779999999999999</v>
      </c>
      <c r="H4575" s="69">
        <v>-0.02</v>
      </c>
      <c r="I4575" s="69">
        <v>-2.8999999999999998E-3</v>
      </c>
      <c r="J4575" s="69">
        <v>-2.8299999999999999E-2</v>
      </c>
      <c r="K4575" s="69">
        <v>-0.41560000000000002</v>
      </c>
      <c r="L4575" s="6" t="s">
        <v>3202</v>
      </c>
      <c r="M4575" s="6" t="s">
        <v>3203</v>
      </c>
      <c r="N4575" s="6" t="s">
        <v>15176</v>
      </c>
    </row>
    <row r="4576" spans="1:14" x14ac:dyDescent="0.35">
      <c r="A4576" s="6" t="s">
        <v>15177</v>
      </c>
      <c r="B4576" s="6" t="s">
        <v>15178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0.48430000000000001</v>
      </c>
      <c r="H4576" s="69">
        <v>-1.7500000000000002E-2</v>
      </c>
      <c r="I4576" s="69">
        <v>0.1154</v>
      </c>
      <c r="J4576" s="69">
        <v>0.1837</v>
      </c>
      <c r="K4576" s="69">
        <v>-0.41589999999999999</v>
      </c>
      <c r="L4576" s="6" t="s">
        <v>3154</v>
      </c>
      <c r="M4576" s="6" t="s">
        <v>3155</v>
      </c>
      <c r="N4576" s="6" t="s">
        <v>15179</v>
      </c>
    </row>
    <row r="4577" spans="1:14" x14ac:dyDescent="0.35">
      <c r="A4577" s="6" t="s">
        <v>15180</v>
      </c>
      <c r="B4577" s="6" t="s">
        <v>15181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0.48649999999999999</v>
      </c>
      <c r="H4577" s="69">
        <v>8.5000000000000006E-3</v>
      </c>
      <c r="I4577" s="69">
        <v>2.9000000000000001E-2</v>
      </c>
      <c r="J4577" s="69">
        <v>0.1003</v>
      </c>
      <c r="K4577" s="69">
        <v>-0.41639999999999999</v>
      </c>
      <c r="L4577" s="6" t="s">
        <v>3254</v>
      </c>
      <c r="M4577" s="6" t="s">
        <v>3414</v>
      </c>
      <c r="N4577" s="6" t="s">
        <v>15182</v>
      </c>
    </row>
    <row r="4578" spans="1:14" x14ac:dyDescent="0.35">
      <c r="A4578" s="6" t="s">
        <v>15183</v>
      </c>
      <c r="B4578" s="6" t="s">
        <v>15184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0.52070000000000005</v>
      </c>
      <c r="H4578" s="69">
        <v>2.2000000000000001E-3</v>
      </c>
      <c r="I4578" s="69">
        <v>-3.9E-2</v>
      </c>
      <c r="J4578" s="69">
        <v>-0.14050000000000001</v>
      </c>
      <c r="K4578" s="69">
        <v>-0.41649999999999998</v>
      </c>
      <c r="L4578" s="6" t="s">
        <v>4652</v>
      </c>
      <c r="M4578" s="6" t="s">
        <v>4653</v>
      </c>
      <c r="N4578" s="6" t="s">
        <v>15185</v>
      </c>
    </row>
    <row r="4579" spans="1:14" x14ac:dyDescent="0.35">
      <c r="A4579" s="6" t="s">
        <v>15186</v>
      </c>
      <c r="B4579" s="6" t="s">
        <v>15187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0.97929999999999995</v>
      </c>
      <c r="H4579" s="69">
        <v>-2.6100000000000002E-2</v>
      </c>
      <c r="I4579" s="69">
        <v>-4.1500000000000002E-2</v>
      </c>
      <c r="J4579" s="69">
        <v>-6.9199999999999998E-2</v>
      </c>
      <c r="K4579" s="69">
        <v>-0.4168</v>
      </c>
      <c r="L4579" s="6" t="s">
        <v>3657</v>
      </c>
      <c r="M4579" s="6" t="s">
        <v>3771</v>
      </c>
      <c r="N4579" s="6" t="s">
        <v>15188</v>
      </c>
    </row>
    <row r="4580" spans="1:14" x14ac:dyDescent="0.35">
      <c r="A4580" s="6" t="s">
        <v>15189</v>
      </c>
      <c r="B4580" s="6" t="s">
        <v>15190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0.68330000000000002</v>
      </c>
      <c r="H4580" s="69">
        <v>-1.54E-2</v>
      </c>
      <c r="I4580" s="69">
        <v>-1.84E-2</v>
      </c>
      <c r="J4580" s="69">
        <v>-2.24E-2</v>
      </c>
      <c r="K4580" s="69">
        <v>-0.41739999999999999</v>
      </c>
      <c r="L4580" s="6" t="s">
        <v>3657</v>
      </c>
      <c r="M4580" s="6" t="s">
        <v>3771</v>
      </c>
      <c r="N4580" s="6" t="s">
        <v>15191</v>
      </c>
    </row>
    <row r="4581" spans="1:14" x14ac:dyDescent="0.35">
      <c r="A4581" s="6" t="s">
        <v>15192</v>
      </c>
      <c r="B4581" s="6" t="s">
        <v>15193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0.23710000000000001</v>
      </c>
      <c r="H4581" s="69">
        <v>-6.3299999999999995E-2</v>
      </c>
      <c r="I4581" s="69">
        <v>-7.6399999999999996E-2</v>
      </c>
      <c r="J4581" s="69">
        <v>-5.5500000000000001E-2</v>
      </c>
      <c r="K4581" s="69">
        <v>-0.41749999999999998</v>
      </c>
      <c r="L4581" s="6" t="s">
        <v>3149</v>
      </c>
      <c r="M4581" s="6" t="s">
        <v>3596</v>
      </c>
      <c r="N4581" s="6" t="s">
        <v>15194</v>
      </c>
    </row>
    <row r="4582" spans="1:14" x14ac:dyDescent="0.35">
      <c r="A4582" s="6" t="s">
        <v>15195</v>
      </c>
      <c r="B4582" s="6" t="s">
        <v>15196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0.31879999999999997</v>
      </c>
      <c r="H4582" s="69">
        <v>-4.1000000000000002E-2</v>
      </c>
      <c r="I4582" s="69">
        <v>-5.1499999999999997E-2</v>
      </c>
      <c r="J4582" s="69">
        <v>-0.1216</v>
      </c>
      <c r="K4582" s="69">
        <v>-0.41789999999999999</v>
      </c>
      <c r="L4582" s="6" t="s">
        <v>3202</v>
      </c>
      <c r="M4582" s="6" t="s">
        <v>3203</v>
      </c>
      <c r="N4582" s="6" t="s">
        <v>15197</v>
      </c>
    </row>
    <row r="4583" spans="1:14" x14ac:dyDescent="0.35">
      <c r="A4583" s="6" t="s">
        <v>15198</v>
      </c>
      <c r="B4583" s="6" t="s">
        <v>15199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0.48759999999999998</v>
      </c>
      <c r="H4583" s="69">
        <v>-3.1199999999999999E-2</v>
      </c>
      <c r="I4583" s="69">
        <v>-1.7100000000000001E-2</v>
      </c>
      <c r="J4583" s="69">
        <v>1.12E-2</v>
      </c>
      <c r="K4583" s="69">
        <v>-0.41889999999999999</v>
      </c>
      <c r="L4583" s="6" t="s">
        <v>563</v>
      </c>
      <c r="M4583" s="6" t="s">
        <v>563</v>
      </c>
      <c r="N4583" s="6" t="s">
        <v>15200</v>
      </c>
    </row>
    <row r="4584" spans="1:14" x14ac:dyDescent="0.35">
      <c r="A4584" s="6" t="s">
        <v>15201</v>
      </c>
      <c r="B4584" s="6" t="s">
        <v>15202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0.97150000000000003</v>
      </c>
      <c r="H4584" s="69">
        <v>0.05</v>
      </c>
      <c r="I4584" s="69">
        <v>4.0500000000000001E-2</v>
      </c>
      <c r="J4584" s="69">
        <v>4.2999999999999997E-2</v>
      </c>
      <c r="K4584" s="69">
        <v>-0.41920000000000002</v>
      </c>
      <c r="L4584" s="6" t="s">
        <v>3786</v>
      </c>
      <c r="M4584" s="6" t="s">
        <v>3786</v>
      </c>
      <c r="N4584" s="6" t="s">
        <v>15203</v>
      </c>
    </row>
    <row r="4585" spans="1:14" x14ac:dyDescent="0.35">
      <c r="A4585" s="6" t="s">
        <v>15204</v>
      </c>
      <c r="B4585" s="6" t="s">
        <v>15205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0.99980000000000002</v>
      </c>
      <c r="H4585" s="69">
        <v>7.2599999999999998E-2</v>
      </c>
      <c r="I4585" s="69">
        <v>7.9000000000000008E-3</v>
      </c>
      <c r="J4585" s="69">
        <v>-0.15329999999999999</v>
      </c>
      <c r="K4585" s="69">
        <v>-0.42020000000000002</v>
      </c>
      <c r="L4585" s="6" t="s">
        <v>3090</v>
      </c>
      <c r="M4585" s="6" t="s">
        <v>3217</v>
      </c>
      <c r="N4585" s="6" t="s">
        <v>15206</v>
      </c>
    </row>
    <row r="4586" spans="1:14" x14ac:dyDescent="0.35">
      <c r="A4586" s="6" t="s">
        <v>15207</v>
      </c>
      <c r="B4586" s="6" t="s">
        <v>15208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0.79220000000000002</v>
      </c>
      <c r="H4586" s="69">
        <v>-3.8800000000000001E-2</v>
      </c>
      <c r="I4586" s="69">
        <v>-0.01</v>
      </c>
      <c r="J4586" s="69">
        <v>0</v>
      </c>
      <c r="K4586" s="69">
        <v>-0.42109999999999997</v>
      </c>
      <c r="L4586" s="6" t="s">
        <v>3550</v>
      </c>
      <c r="M4586" s="6" t="s">
        <v>3551</v>
      </c>
      <c r="N4586" s="6" t="s">
        <v>15209</v>
      </c>
    </row>
    <row r="4587" spans="1:14" x14ac:dyDescent="0.35">
      <c r="A4587" s="6" t="s">
        <v>15210</v>
      </c>
      <c r="B4587" s="6" t="s">
        <v>15211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0.54320000000000002</v>
      </c>
      <c r="H4587" s="69">
        <v>-3.4599999999999999E-2</v>
      </c>
      <c r="I4587" s="69">
        <v>-1.5100000000000001E-2</v>
      </c>
      <c r="J4587" s="69">
        <v>-4.87E-2</v>
      </c>
      <c r="K4587" s="69">
        <v>-0.42159999999999997</v>
      </c>
      <c r="L4587" s="6" t="s">
        <v>3304</v>
      </c>
      <c r="M4587" s="6" t="s">
        <v>7618</v>
      </c>
      <c r="N4587" s="6" t="s">
        <v>15212</v>
      </c>
    </row>
    <row r="4588" spans="1:14" x14ac:dyDescent="0.35">
      <c r="A4588" s="6" t="s">
        <v>15213</v>
      </c>
      <c r="B4588" s="6" t="s">
        <v>15214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1</v>
      </c>
      <c r="H4588" s="69">
        <v>-2.92E-2</v>
      </c>
      <c r="I4588" s="69">
        <v>1.5299999999999999E-2</v>
      </c>
      <c r="J4588" s="69">
        <v>-7.4999999999999997E-3</v>
      </c>
      <c r="K4588" s="69">
        <v>-0.42159999999999997</v>
      </c>
      <c r="L4588" s="6" t="s">
        <v>989</v>
      </c>
      <c r="M4588" s="6" t="s">
        <v>3717</v>
      </c>
      <c r="N4588" s="6" t="s">
        <v>15215</v>
      </c>
    </row>
    <row r="4589" spans="1:14" x14ac:dyDescent="0.35">
      <c r="A4589" s="6" t="s">
        <v>15216</v>
      </c>
      <c r="B4589" s="6" t="s">
        <v>15217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0.27389999999999998</v>
      </c>
      <c r="H4589" s="69">
        <v>-1.3100000000000001E-2</v>
      </c>
      <c r="I4589" s="69">
        <v>6.4000000000000003E-3</v>
      </c>
      <c r="J4589" s="69">
        <v>-5.5399999999999998E-2</v>
      </c>
      <c r="K4589" s="69">
        <v>-0.42159999999999997</v>
      </c>
      <c r="L4589" s="6" t="s">
        <v>3657</v>
      </c>
      <c r="M4589" s="6" t="s">
        <v>3897</v>
      </c>
      <c r="N4589" s="6" t="s">
        <v>15218</v>
      </c>
    </row>
    <row r="4590" spans="1:14" x14ac:dyDescent="0.35">
      <c r="A4590" s="6" t="s">
        <v>2317</v>
      </c>
      <c r="B4590" s="6" t="s">
        <v>2318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0.92279999999999995</v>
      </c>
      <c r="H4590" s="69">
        <v>-3.4500000000000003E-2</v>
      </c>
      <c r="I4590" s="69">
        <v>9.3899999999999997E-2</v>
      </c>
      <c r="J4590" s="69">
        <v>-1.4200000000000001E-2</v>
      </c>
      <c r="K4590" s="69">
        <v>-0.42199999999999999</v>
      </c>
      <c r="L4590" s="6" t="s">
        <v>3149</v>
      </c>
      <c r="M4590" s="6" t="s">
        <v>3150</v>
      </c>
      <c r="N4590" s="6" t="s">
        <v>15219</v>
      </c>
    </row>
    <row r="4591" spans="1:14" x14ac:dyDescent="0.35">
      <c r="A4591" s="6" t="s">
        <v>15220</v>
      </c>
      <c r="B4591" s="6" t="s">
        <v>15221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0.77080000000000004</v>
      </c>
      <c r="H4591" s="69">
        <v>5.6300000000000003E-2</v>
      </c>
      <c r="I4591" s="69">
        <v>-7.6399999999999996E-2</v>
      </c>
      <c r="J4591" s="69">
        <v>-0.19470000000000001</v>
      </c>
      <c r="K4591" s="69">
        <v>-0.42220000000000002</v>
      </c>
      <c r="L4591" s="6" t="s">
        <v>4652</v>
      </c>
      <c r="M4591" s="6" t="s">
        <v>7447</v>
      </c>
      <c r="N4591" s="6" t="s">
        <v>15222</v>
      </c>
    </row>
    <row r="4592" spans="1:14" x14ac:dyDescent="0.35">
      <c r="A4592" s="6" t="s">
        <v>15223</v>
      </c>
      <c r="B4592" s="6" t="s">
        <v>15224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0.30159999999999998</v>
      </c>
      <c r="H4592" s="69">
        <v>1.4999999999999999E-2</v>
      </c>
      <c r="I4592" s="69">
        <v>-1.18E-2</v>
      </c>
      <c r="J4592" s="69">
        <v>-0.15809999999999999</v>
      </c>
      <c r="K4592" s="69">
        <v>-0.42220000000000002</v>
      </c>
      <c r="L4592" s="6" t="s">
        <v>4652</v>
      </c>
      <c r="M4592" s="6" t="s">
        <v>7447</v>
      </c>
      <c r="N4592" s="6" t="s">
        <v>15225</v>
      </c>
    </row>
    <row r="4593" spans="1:14" x14ac:dyDescent="0.35">
      <c r="A4593" s="6" t="s">
        <v>15226</v>
      </c>
      <c r="B4593" s="6" t="s">
        <v>15227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0.76800000000000002</v>
      </c>
      <c r="H4593" s="69">
        <v>2.58E-2</v>
      </c>
      <c r="I4593" s="69">
        <v>-4.7000000000000002E-3</v>
      </c>
      <c r="J4593" s="69">
        <v>-0.12640000000000001</v>
      </c>
      <c r="K4593" s="69">
        <v>-0.4224</v>
      </c>
      <c r="L4593" s="6" t="s">
        <v>3226</v>
      </c>
      <c r="M4593" s="6" t="s">
        <v>3226</v>
      </c>
      <c r="N4593" s="6" t="s">
        <v>15228</v>
      </c>
    </row>
    <row r="4594" spans="1:14" x14ac:dyDescent="0.35">
      <c r="A4594" s="6" t="s">
        <v>15229</v>
      </c>
      <c r="B4594" s="6" t="s">
        <v>15230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0.4073</v>
      </c>
      <c r="H4594" s="69">
        <v>-1.2E-2</v>
      </c>
      <c r="I4594" s="69">
        <v>-2.2599999999999999E-2</v>
      </c>
      <c r="J4594" s="69">
        <v>-5.6099999999999997E-2</v>
      </c>
      <c r="K4594" s="69">
        <v>-0.42249999999999999</v>
      </c>
      <c r="L4594" s="6" t="s">
        <v>3128</v>
      </c>
      <c r="M4594" s="6" t="s">
        <v>3322</v>
      </c>
      <c r="N4594" s="6" t="s">
        <v>15231</v>
      </c>
    </row>
    <row r="4595" spans="1:14" x14ac:dyDescent="0.35">
      <c r="A4595" s="6" t="s">
        <v>15232</v>
      </c>
      <c r="B4595" s="6" t="s">
        <v>15233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0.83850000000000002</v>
      </c>
      <c r="H4595" s="69">
        <v>2.81E-2</v>
      </c>
      <c r="I4595" s="69">
        <v>2.3699999999999999E-2</v>
      </c>
      <c r="J4595" s="69">
        <v>1.95E-2</v>
      </c>
      <c r="K4595" s="69">
        <v>-0.42280000000000001</v>
      </c>
      <c r="L4595" s="6" t="s">
        <v>3085</v>
      </c>
      <c r="M4595" s="6" t="s">
        <v>3086</v>
      </c>
      <c r="N4595" s="6" t="s">
        <v>15234</v>
      </c>
    </row>
    <row r="4596" spans="1:14" x14ac:dyDescent="0.35">
      <c r="A4596" s="6" t="s">
        <v>15235</v>
      </c>
      <c r="B4596" s="6" t="s">
        <v>15236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0.72419999999999995</v>
      </c>
      <c r="H4596" s="69">
        <v>7.4000000000000003E-3</v>
      </c>
      <c r="I4596" s="69">
        <v>1.0699999999999999E-2</v>
      </c>
      <c r="J4596" s="69">
        <v>9.1000000000000004E-3</v>
      </c>
      <c r="K4596" s="69">
        <v>-0.42309999999999998</v>
      </c>
      <c r="L4596" s="6" t="s">
        <v>3657</v>
      </c>
      <c r="M4596" s="6" t="s">
        <v>3897</v>
      </c>
      <c r="N4596" s="6" t="s">
        <v>15237</v>
      </c>
    </row>
    <row r="4597" spans="1:14" x14ac:dyDescent="0.35">
      <c r="A4597" s="6" t="s">
        <v>15238</v>
      </c>
      <c r="B4597" s="6" t="s">
        <v>15239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0.82909999999999995</v>
      </c>
      <c r="H4597" s="69">
        <v>-4.1099999999999998E-2</v>
      </c>
      <c r="I4597" s="69">
        <v>-5.8500000000000003E-2</v>
      </c>
      <c r="J4597" s="69">
        <v>-7.7499999999999999E-2</v>
      </c>
      <c r="K4597" s="69">
        <v>-0.42320000000000002</v>
      </c>
      <c r="L4597" s="6" t="s">
        <v>3178</v>
      </c>
      <c r="M4597" s="6" t="s">
        <v>3624</v>
      </c>
      <c r="N4597" s="6" t="s">
        <v>15240</v>
      </c>
    </row>
    <row r="4598" spans="1:14" x14ac:dyDescent="0.35">
      <c r="A4598" s="6" t="s">
        <v>15241</v>
      </c>
      <c r="B4598" s="6" t="s">
        <v>15242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0.30249999999999999</v>
      </c>
      <c r="H4598" s="69">
        <v>1.1299999999999999E-2</v>
      </c>
      <c r="I4598" s="69">
        <v>0</v>
      </c>
      <c r="J4598" s="69">
        <v>2.5000000000000001E-3</v>
      </c>
      <c r="K4598" s="69">
        <v>-0.4234</v>
      </c>
      <c r="L4598" s="6" t="s">
        <v>3316</v>
      </c>
      <c r="M4598" s="6" t="s">
        <v>3957</v>
      </c>
      <c r="N4598" s="6" t="s">
        <v>15243</v>
      </c>
    </row>
    <row r="4599" spans="1:14" x14ac:dyDescent="0.35">
      <c r="A4599" s="6" t="s">
        <v>15244</v>
      </c>
      <c r="B4599" s="6" t="s">
        <v>15245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0.47939999999999999</v>
      </c>
      <c r="H4599" s="69">
        <v>7.3800000000000004E-2</v>
      </c>
      <c r="I4599" s="69">
        <v>-2E-3</v>
      </c>
      <c r="J4599" s="69">
        <v>0.27250000000000002</v>
      </c>
      <c r="K4599" s="69">
        <v>-0.42370000000000002</v>
      </c>
      <c r="L4599" s="6" t="s">
        <v>3195</v>
      </c>
      <c r="M4599" s="6" t="s">
        <v>3195</v>
      </c>
      <c r="N4599" s="6" t="s">
        <v>15246</v>
      </c>
    </row>
    <row r="4600" spans="1:14" x14ac:dyDescent="0.35">
      <c r="A4600" s="6" t="s">
        <v>15247</v>
      </c>
      <c r="B4600" s="6" t="s">
        <v>15248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1</v>
      </c>
      <c r="H4600" s="69">
        <v>-6.0000000000000001E-3</v>
      </c>
      <c r="I4600" s="69">
        <v>-3.5999999999999999E-3</v>
      </c>
      <c r="J4600" s="69">
        <v>-2.69E-2</v>
      </c>
      <c r="K4600" s="69">
        <v>-0.42449999999999999</v>
      </c>
      <c r="L4600" s="6" t="s">
        <v>3316</v>
      </c>
      <c r="M4600" s="6" t="s">
        <v>3957</v>
      </c>
      <c r="N4600" s="6" t="s">
        <v>15249</v>
      </c>
    </row>
    <row r="4601" spans="1:14" x14ac:dyDescent="0.35">
      <c r="A4601" s="6" t="s">
        <v>15250</v>
      </c>
      <c r="B4601" s="6" t="s">
        <v>15251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0.55779999999999996</v>
      </c>
      <c r="H4601" s="69">
        <v>2.2700000000000001E-2</v>
      </c>
      <c r="I4601" s="69">
        <v>-1.6000000000000001E-3</v>
      </c>
      <c r="J4601" s="69">
        <v>-5.5599999999999997E-2</v>
      </c>
      <c r="K4601" s="69">
        <v>-0.42470000000000002</v>
      </c>
      <c r="L4601" s="6" t="s">
        <v>3128</v>
      </c>
      <c r="M4601" s="6" t="s">
        <v>4996</v>
      </c>
      <c r="N4601" s="6" t="s">
        <v>15252</v>
      </c>
    </row>
    <row r="4602" spans="1:14" x14ac:dyDescent="0.35">
      <c r="A4602" s="6" t="s">
        <v>15253</v>
      </c>
      <c r="B4602" s="6" t="s">
        <v>15254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0.61250000000000004</v>
      </c>
      <c r="H4602" s="69">
        <v>-1.9099999999999999E-2</v>
      </c>
      <c r="I4602" s="69">
        <v>-3.5099999999999999E-2</v>
      </c>
      <c r="J4602" s="69">
        <v>-7.5499999999999998E-2</v>
      </c>
      <c r="K4602" s="69">
        <v>-0.42499999999999999</v>
      </c>
      <c r="L4602" s="6" t="s">
        <v>3316</v>
      </c>
      <c r="M4602" s="6" t="s">
        <v>3317</v>
      </c>
      <c r="N4602" s="6" t="s">
        <v>15255</v>
      </c>
    </row>
    <row r="4603" spans="1:14" x14ac:dyDescent="0.35">
      <c r="A4603" s="6" t="s">
        <v>15256</v>
      </c>
      <c r="B4603" s="6" t="s">
        <v>15257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0.82979999999999998</v>
      </c>
      <c r="H4603" s="69">
        <v>-2.7199999999999998E-2</v>
      </c>
      <c r="I4603" s="69">
        <v>-3.4700000000000002E-2</v>
      </c>
      <c r="J4603" s="69">
        <v>-0.115</v>
      </c>
      <c r="K4603" s="69">
        <v>-0.4259</v>
      </c>
      <c r="L4603" s="6" t="s">
        <v>3550</v>
      </c>
      <c r="M4603" s="6" t="s">
        <v>4050</v>
      </c>
      <c r="N4603" s="6" t="s">
        <v>15258</v>
      </c>
    </row>
    <row r="4604" spans="1:14" x14ac:dyDescent="0.35">
      <c r="A4604" s="6" t="s">
        <v>15259</v>
      </c>
      <c r="B4604" s="6" t="s">
        <v>15260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0.3609</v>
      </c>
      <c r="H4604" s="69">
        <v>2.0899999999999998E-2</v>
      </c>
      <c r="I4604" s="69">
        <v>2.87E-2</v>
      </c>
      <c r="J4604" s="69">
        <v>-6.0000000000000001E-3</v>
      </c>
      <c r="K4604" s="69">
        <v>-0.42699999999999999</v>
      </c>
      <c r="L4604" s="6" t="s">
        <v>3657</v>
      </c>
      <c r="M4604" s="6" t="s">
        <v>3771</v>
      </c>
      <c r="N4604" s="6" t="s">
        <v>15261</v>
      </c>
    </row>
    <row r="4605" spans="1:14" x14ac:dyDescent="0.35">
      <c r="A4605" s="6" t="s">
        <v>15262</v>
      </c>
      <c r="B4605" s="6" t="s">
        <v>15263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0.95250000000000001</v>
      </c>
      <c r="H4605" s="69">
        <v>-4.2999999999999997E-2</v>
      </c>
      <c r="I4605" s="69">
        <v>-9.01E-2</v>
      </c>
      <c r="J4605" s="69">
        <v>-3.15E-2</v>
      </c>
      <c r="K4605" s="69">
        <v>-0.42780000000000001</v>
      </c>
      <c r="L4605" s="6" t="s">
        <v>4506</v>
      </c>
      <c r="M4605" s="6" t="s">
        <v>4507</v>
      </c>
      <c r="N4605" s="6" t="s">
        <v>15264</v>
      </c>
    </row>
    <row r="4606" spans="1:14" x14ac:dyDescent="0.35">
      <c r="A4606" s="6" t="s">
        <v>15265</v>
      </c>
      <c r="B4606" s="6" t="s">
        <v>15266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0.86270000000000002</v>
      </c>
      <c r="H4606" s="69">
        <v>3.3999999999999998E-3</v>
      </c>
      <c r="I4606" s="69">
        <v>3.3999999999999998E-3</v>
      </c>
      <c r="J4606" s="69">
        <v>2.2800000000000001E-2</v>
      </c>
      <c r="K4606" s="69">
        <v>-0.4289</v>
      </c>
      <c r="L4606" s="6" t="s">
        <v>3085</v>
      </c>
      <c r="M4606" s="6" t="s">
        <v>3339</v>
      </c>
      <c r="N4606" s="6" t="s">
        <v>15267</v>
      </c>
    </row>
    <row r="4607" spans="1:14" x14ac:dyDescent="0.35">
      <c r="A4607" s="6" t="s">
        <v>15268</v>
      </c>
      <c r="B4607" s="6" t="s">
        <v>15269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0.99839999999999995</v>
      </c>
      <c r="H4607" s="69">
        <v>9.0499999999999997E-2</v>
      </c>
      <c r="I4607" s="69">
        <v>0.10340000000000001</v>
      </c>
      <c r="J4607" s="69">
        <v>0.1053</v>
      </c>
      <c r="K4607" s="69">
        <v>-0.4289</v>
      </c>
      <c r="L4607" s="6" t="s">
        <v>3080</v>
      </c>
      <c r="M4607" s="6" t="s">
        <v>3081</v>
      </c>
      <c r="N4607" s="6" t="s">
        <v>15270</v>
      </c>
    </row>
    <row r="4608" spans="1:14" x14ac:dyDescent="0.35">
      <c r="A4608" s="6" t="s">
        <v>15271</v>
      </c>
      <c r="B4608" s="6" t="s">
        <v>15272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0.24979999999999999</v>
      </c>
      <c r="H4608" s="69">
        <v>-8.4900000000000003E-2</v>
      </c>
      <c r="I4608" s="69">
        <v>-4.2799999999999998E-2</v>
      </c>
      <c r="J4608" s="69">
        <v>-4.3499999999999997E-2</v>
      </c>
      <c r="K4608" s="69">
        <v>-0.43109999999999998</v>
      </c>
      <c r="L4608" s="6" t="s">
        <v>4652</v>
      </c>
      <c r="M4608" s="6" t="s">
        <v>4653</v>
      </c>
      <c r="N4608" s="6" t="s">
        <v>15273</v>
      </c>
    </row>
    <row r="4609" spans="1:14" x14ac:dyDescent="0.35">
      <c r="A4609" s="6" t="s">
        <v>15274</v>
      </c>
      <c r="B4609" s="6" t="s">
        <v>15275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0.61550000000000005</v>
      </c>
      <c r="H4609" s="69">
        <v>5.1000000000000004E-3</v>
      </c>
      <c r="I4609" s="69">
        <v>0.25619999999999998</v>
      </c>
      <c r="J4609" s="69">
        <v>0.18149999999999999</v>
      </c>
      <c r="K4609" s="69">
        <v>-0.43140000000000001</v>
      </c>
      <c r="L4609" s="6" t="s">
        <v>3085</v>
      </c>
      <c r="M4609" s="6" t="s">
        <v>3339</v>
      </c>
      <c r="N4609" s="6" t="s">
        <v>15276</v>
      </c>
    </row>
    <row r="4610" spans="1:14" x14ac:dyDescent="0.35">
      <c r="A4610" s="6" t="s">
        <v>15277</v>
      </c>
      <c r="B4610" s="6" t="s">
        <v>15278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0.46510000000000001</v>
      </c>
      <c r="H4610" s="69">
        <v>-5.0000000000000001E-3</v>
      </c>
      <c r="I4610" s="69">
        <v>-9.4000000000000004E-3</v>
      </c>
      <c r="J4610" s="69">
        <v>-3.3399999999999999E-2</v>
      </c>
      <c r="K4610" s="69">
        <v>-0.43159999999999998</v>
      </c>
      <c r="L4610" s="6" t="s">
        <v>3101</v>
      </c>
      <c r="M4610" s="6" t="s">
        <v>3806</v>
      </c>
      <c r="N4610" s="6" t="s">
        <v>15279</v>
      </c>
    </row>
    <row r="4611" spans="1:14" x14ac:dyDescent="0.35">
      <c r="A4611" s="6" t="s">
        <v>15280</v>
      </c>
      <c r="B4611" s="6" t="s">
        <v>15281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0.56479999999999997</v>
      </c>
      <c r="H4611" s="69">
        <v>9.4399999999999998E-2</v>
      </c>
      <c r="I4611" s="69">
        <v>8.6599999999999996E-2</v>
      </c>
      <c r="J4611" s="69">
        <v>-2.86E-2</v>
      </c>
      <c r="K4611" s="69">
        <v>-0.43230000000000002</v>
      </c>
      <c r="L4611" s="6" t="s">
        <v>3090</v>
      </c>
      <c r="M4611" s="6" t="s">
        <v>3217</v>
      </c>
      <c r="N4611" s="6" t="s">
        <v>15282</v>
      </c>
    </row>
    <row r="4612" spans="1:14" x14ac:dyDescent="0.35">
      <c r="A4612" s="6" t="s">
        <v>15283</v>
      </c>
      <c r="B4612" s="6" t="s">
        <v>15284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0.25</v>
      </c>
      <c r="H4612" s="69">
        <v>-2.7400000000000001E-2</v>
      </c>
      <c r="I4612" s="69">
        <v>-1.8100000000000002E-2</v>
      </c>
      <c r="J4612" s="69">
        <v>1.66E-2</v>
      </c>
      <c r="K4612" s="69">
        <v>-0.43290000000000001</v>
      </c>
      <c r="L4612" s="6" t="s">
        <v>3202</v>
      </c>
      <c r="M4612" s="6" t="s">
        <v>3203</v>
      </c>
      <c r="N4612" s="6" t="s">
        <v>15285</v>
      </c>
    </row>
    <row r="4613" spans="1:14" x14ac:dyDescent="0.35">
      <c r="A4613" s="6" t="s">
        <v>15286</v>
      </c>
      <c r="B4613" s="6" t="s">
        <v>15287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0.25</v>
      </c>
      <c r="H4613" s="69">
        <v>3.4799999999999998E-2</v>
      </c>
      <c r="I4613" s="69">
        <v>1.9800000000000002E-2</v>
      </c>
      <c r="J4613" s="69">
        <v>-5.7500000000000002E-2</v>
      </c>
      <c r="K4613" s="69">
        <v>-0.433</v>
      </c>
      <c r="L4613" s="6" t="s">
        <v>200</v>
      </c>
      <c r="M4613" s="6" t="s">
        <v>3284</v>
      </c>
      <c r="N4613" s="6" t="s">
        <v>15288</v>
      </c>
    </row>
    <row r="4614" spans="1:14" x14ac:dyDescent="0.35">
      <c r="A4614" s="6" t="s">
        <v>15289</v>
      </c>
      <c r="B4614" s="6" t="s">
        <v>15290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0.97989999999999999</v>
      </c>
      <c r="H4614" s="69">
        <v>-1.49E-2</v>
      </c>
      <c r="I4614" s="69">
        <v>-2.7000000000000001E-3</v>
      </c>
      <c r="J4614" s="69">
        <v>2.0999999999999999E-3</v>
      </c>
      <c r="K4614" s="69">
        <v>-0.43359999999999999</v>
      </c>
      <c r="L4614" s="6" t="s">
        <v>1037</v>
      </c>
      <c r="M4614" s="6" t="s">
        <v>3348</v>
      </c>
      <c r="N4614" s="6" t="s">
        <v>15291</v>
      </c>
    </row>
    <row r="4615" spans="1:14" x14ac:dyDescent="0.35">
      <c r="A4615" s="6" t="s">
        <v>15292</v>
      </c>
      <c r="B4615" s="6" t="s">
        <v>15293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0.87019999999999997</v>
      </c>
      <c r="H4615" s="69">
        <v>2.1700000000000001E-2</v>
      </c>
      <c r="I4615" s="69">
        <v>3.95E-2</v>
      </c>
      <c r="J4615" s="69">
        <v>1.7100000000000001E-2</v>
      </c>
      <c r="K4615" s="69">
        <v>-0.4345</v>
      </c>
      <c r="L4615" s="6" t="s">
        <v>3296</v>
      </c>
      <c r="M4615" s="6" t="s">
        <v>3297</v>
      </c>
      <c r="N4615" s="6" t="s">
        <v>15294</v>
      </c>
    </row>
    <row r="4616" spans="1:14" x14ac:dyDescent="0.35">
      <c r="A4616" s="6" t="s">
        <v>15295</v>
      </c>
      <c r="B4616" s="6" t="s">
        <v>15296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1</v>
      </c>
      <c r="H4616" s="69">
        <v>-1.12E-2</v>
      </c>
      <c r="I4616" s="69">
        <v>7.0000000000000001E-3</v>
      </c>
      <c r="J4616" s="69">
        <v>1.6E-2</v>
      </c>
      <c r="K4616" s="69">
        <v>-0.43509999999999999</v>
      </c>
      <c r="L4616" s="6" t="s">
        <v>3540</v>
      </c>
      <c r="M4616" s="6" t="s">
        <v>4098</v>
      </c>
      <c r="N4616" s="6" t="s">
        <v>15297</v>
      </c>
    </row>
    <row r="4617" spans="1:14" x14ac:dyDescent="0.35">
      <c r="A4617" s="6" t="s">
        <v>15298</v>
      </c>
      <c r="B4617" s="6" t="s">
        <v>15299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0.44869999999999999</v>
      </c>
      <c r="H4617" s="69">
        <v>9.9000000000000008E-3</v>
      </c>
      <c r="I4617" s="69">
        <v>-5.16E-2</v>
      </c>
      <c r="J4617" s="69">
        <v>-7.5700000000000003E-2</v>
      </c>
      <c r="K4617" s="69">
        <v>-0.43640000000000001</v>
      </c>
      <c r="L4617" s="6" t="s">
        <v>3115</v>
      </c>
      <c r="M4617" s="6" t="s">
        <v>3116</v>
      </c>
      <c r="N4617" s="6" t="s">
        <v>15300</v>
      </c>
    </row>
    <row r="4618" spans="1:14" x14ac:dyDescent="0.35">
      <c r="A4618" s="6" t="s">
        <v>15301</v>
      </c>
      <c r="B4618" s="6" t="s">
        <v>15302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0.66710000000000003</v>
      </c>
      <c r="H4618" s="69">
        <v>2.9499999999999998E-2</v>
      </c>
      <c r="I4618" s="69">
        <v>0.12959999999999999</v>
      </c>
      <c r="J4618" s="69">
        <v>0.27750000000000002</v>
      </c>
      <c r="K4618" s="69">
        <v>-0.4365</v>
      </c>
      <c r="L4618" s="6" t="s">
        <v>3363</v>
      </c>
      <c r="M4618" s="6" t="s">
        <v>3363</v>
      </c>
      <c r="N4618" s="6" t="s">
        <v>15303</v>
      </c>
    </row>
    <row r="4619" spans="1:14" x14ac:dyDescent="0.35">
      <c r="A4619" s="6" t="s">
        <v>15304</v>
      </c>
      <c r="B4619" s="6" t="s">
        <v>15305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0.2611</v>
      </c>
      <c r="H4619" s="69">
        <v>1.5E-3</v>
      </c>
      <c r="I4619" s="69">
        <v>7.4999999999999997E-3</v>
      </c>
      <c r="J4619" s="69">
        <v>5.1200000000000002E-2</v>
      </c>
      <c r="K4619" s="69">
        <v>-0.4365</v>
      </c>
      <c r="L4619" s="6" t="s">
        <v>200</v>
      </c>
      <c r="M4619" s="6" t="s">
        <v>6680</v>
      </c>
      <c r="N4619" s="6" t="s">
        <v>15306</v>
      </c>
    </row>
    <row r="4620" spans="1:14" x14ac:dyDescent="0.35">
      <c r="A4620" s="6" t="s">
        <v>15307</v>
      </c>
      <c r="B4620" s="6" t="s">
        <v>15308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0.25</v>
      </c>
      <c r="H4620" s="69">
        <v>-2.9999999999999997E-4</v>
      </c>
      <c r="I4620" s="69">
        <v>-1.2999999999999999E-3</v>
      </c>
      <c r="J4620" s="69">
        <v>1.7299999999999999E-2</v>
      </c>
      <c r="K4620" s="69">
        <v>-0.437</v>
      </c>
      <c r="L4620" s="6" t="s">
        <v>3254</v>
      </c>
      <c r="M4620" s="6" t="s">
        <v>3414</v>
      </c>
      <c r="N4620" s="6" t="s">
        <v>6209</v>
      </c>
    </row>
    <row r="4621" spans="1:14" x14ac:dyDescent="0.35">
      <c r="A4621" s="6" t="s">
        <v>15309</v>
      </c>
      <c r="B4621" s="6" t="s">
        <v>15310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0.48799999999999999</v>
      </c>
      <c r="H4621" s="69">
        <v>-5.4300000000000001E-2</v>
      </c>
      <c r="I4621" s="69">
        <v>-5.04E-2</v>
      </c>
      <c r="J4621" s="69">
        <v>-7.2999999999999995E-2</v>
      </c>
      <c r="K4621" s="69">
        <v>-0.43740000000000001</v>
      </c>
      <c r="L4621" s="6" t="s">
        <v>3377</v>
      </c>
      <c r="M4621" s="6" t="s">
        <v>3377</v>
      </c>
      <c r="N4621" s="6" t="s">
        <v>15311</v>
      </c>
    </row>
    <row r="4622" spans="1:14" x14ac:dyDescent="0.35">
      <c r="A4622" s="6" t="s">
        <v>15312</v>
      </c>
      <c r="B4622" s="6" t="s">
        <v>15313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0.6573</v>
      </c>
      <c r="H4622" s="69">
        <v>4.0800000000000003E-2</v>
      </c>
      <c r="I4622" s="69">
        <v>0.1169</v>
      </c>
      <c r="J4622" s="69">
        <v>3.1099999999999999E-2</v>
      </c>
      <c r="K4622" s="69">
        <v>-0.43890000000000001</v>
      </c>
      <c r="L4622" s="6" t="s">
        <v>3657</v>
      </c>
      <c r="M4622" s="6" t="s">
        <v>3897</v>
      </c>
      <c r="N4622" s="6" t="s">
        <v>15314</v>
      </c>
    </row>
    <row r="4623" spans="1:14" x14ac:dyDescent="0.35">
      <c r="A4623" s="6" t="s">
        <v>15315</v>
      </c>
      <c r="B4623" s="6" t="s">
        <v>15316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0.60060000000000002</v>
      </c>
      <c r="H4623" s="69">
        <v>-3.5999999999999999E-3</v>
      </c>
      <c r="I4623" s="69">
        <v>3.27E-2</v>
      </c>
      <c r="J4623" s="69">
        <v>-4.0800000000000003E-2</v>
      </c>
      <c r="K4623" s="69">
        <v>-0.43969999999999998</v>
      </c>
      <c r="L4623" s="6" t="s">
        <v>3304</v>
      </c>
      <c r="M4623" s="6" t="s">
        <v>7618</v>
      </c>
      <c r="N4623" s="6" t="s">
        <v>15317</v>
      </c>
    </row>
    <row r="4624" spans="1:14" x14ac:dyDescent="0.35">
      <c r="A4624" s="6" t="s">
        <v>15318</v>
      </c>
      <c r="B4624" s="6" t="s">
        <v>15319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0.60160000000000002</v>
      </c>
      <c r="H4624" s="69">
        <v>3.5299999999999998E-2</v>
      </c>
      <c r="I4624" s="69">
        <v>-4.0000000000000002E-4</v>
      </c>
      <c r="J4624" s="69">
        <v>-2.53E-2</v>
      </c>
      <c r="K4624" s="69">
        <v>-0.44059999999999999</v>
      </c>
      <c r="L4624" s="6" t="s">
        <v>3115</v>
      </c>
      <c r="M4624" s="6" t="s">
        <v>3355</v>
      </c>
      <c r="N4624" s="6" t="s">
        <v>15320</v>
      </c>
    </row>
    <row r="4625" spans="1:14" x14ac:dyDescent="0.35">
      <c r="A4625" s="6" t="s">
        <v>15321</v>
      </c>
      <c r="B4625" s="6" t="s">
        <v>15322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0.99909999999999999</v>
      </c>
      <c r="H4625" s="69">
        <v>-3.0200000000000001E-2</v>
      </c>
      <c r="I4625" s="69">
        <v>-6.3799999999999996E-2</v>
      </c>
      <c r="J4625" s="69">
        <v>-6.2E-2</v>
      </c>
      <c r="K4625" s="69">
        <v>-0.44069999999999998</v>
      </c>
      <c r="L4625" s="6" t="s">
        <v>3550</v>
      </c>
      <c r="M4625" s="6" t="s">
        <v>8236</v>
      </c>
      <c r="N4625" s="6" t="s">
        <v>15323</v>
      </c>
    </row>
    <row r="4626" spans="1:14" x14ac:dyDescent="0.35">
      <c r="A4626" s="6" t="s">
        <v>15324</v>
      </c>
      <c r="B4626" s="6" t="s">
        <v>15325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0.8841</v>
      </c>
      <c r="H4626" s="69">
        <v>5.0500000000000003E-2</v>
      </c>
      <c r="I4626" s="69">
        <v>-6.1899999999999997E-2</v>
      </c>
      <c r="J4626" s="69">
        <v>-0.19620000000000001</v>
      </c>
      <c r="K4626" s="69">
        <v>-0.4415</v>
      </c>
      <c r="L4626" s="6" t="s">
        <v>364</v>
      </c>
      <c r="M4626" s="6" t="s">
        <v>3212</v>
      </c>
      <c r="N4626" s="6" t="s">
        <v>15326</v>
      </c>
    </row>
    <row r="4627" spans="1:14" x14ac:dyDescent="0.35">
      <c r="A4627" s="6" t="s">
        <v>15327</v>
      </c>
      <c r="B4627" s="6" t="s">
        <v>15328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1</v>
      </c>
      <c r="H4627" s="69">
        <v>-2.12E-2</v>
      </c>
      <c r="I4627" s="69">
        <v>-3.49E-2</v>
      </c>
      <c r="J4627" s="69">
        <v>-3.6200000000000003E-2</v>
      </c>
      <c r="K4627" s="69">
        <v>-0.44190000000000002</v>
      </c>
      <c r="L4627" s="6" t="s">
        <v>3648</v>
      </c>
      <c r="M4627" s="6" t="s">
        <v>3649</v>
      </c>
      <c r="N4627" s="6" t="s">
        <v>15329</v>
      </c>
    </row>
    <row r="4628" spans="1:14" x14ac:dyDescent="0.35">
      <c r="A4628" s="6" t="s">
        <v>15330</v>
      </c>
      <c r="B4628" s="6" t="s">
        <v>15331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0.25</v>
      </c>
      <c r="H4628" s="69">
        <v>-4.87E-2</v>
      </c>
      <c r="I4628" s="69">
        <v>4.2200000000000001E-2</v>
      </c>
      <c r="J4628" s="69">
        <v>5.33E-2</v>
      </c>
      <c r="K4628" s="69">
        <v>-0.44219999999999998</v>
      </c>
      <c r="L4628" s="6" t="s">
        <v>3202</v>
      </c>
      <c r="M4628" s="6" t="s">
        <v>4627</v>
      </c>
      <c r="N4628" s="6" t="s">
        <v>15332</v>
      </c>
    </row>
    <row r="4629" spans="1:14" x14ac:dyDescent="0.35">
      <c r="A4629" s="6" t="s">
        <v>15333</v>
      </c>
      <c r="B4629" s="6" t="s">
        <v>15334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0.51859999999999995</v>
      </c>
      <c r="H4629" s="69">
        <v>6.0100000000000001E-2</v>
      </c>
      <c r="I4629" s="69">
        <v>5.8000000000000003E-2</v>
      </c>
      <c r="J4629" s="69">
        <v>-6.8400000000000002E-2</v>
      </c>
      <c r="K4629" s="69">
        <v>-0.44280000000000003</v>
      </c>
      <c r="L4629" s="6" t="s">
        <v>3076</v>
      </c>
      <c r="M4629" s="6" t="s">
        <v>3077</v>
      </c>
      <c r="N4629" s="6" t="s">
        <v>15335</v>
      </c>
    </row>
    <row r="4630" spans="1:14" x14ac:dyDescent="0.35">
      <c r="A4630" s="6" t="s">
        <v>15336</v>
      </c>
      <c r="B4630" s="6" t="s">
        <v>15337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0.99970000000000003</v>
      </c>
      <c r="H4630" s="69">
        <v>6.3299999999999995E-2</v>
      </c>
      <c r="I4630" s="69">
        <v>4.7399999999999998E-2</v>
      </c>
      <c r="J4630" s="69">
        <v>9.9500000000000005E-2</v>
      </c>
      <c r="K4630" s="69">
        <v>-0.443</v>
      </c>
      <c r="L4630" s="6" t="s">
        <v>3121</v>
      </c>
      <c r="M4630" s="6" t="s">
        <v>3121</v>
      </c>
      <c r="N4630" s="6" t="s">
        <v>15338</v>
      </c>
    </row>
    <row r="4631" spans="1:14" x14ac:dyDescent="0.35">
      <c r="A4631" s="6" t="s">
        <v>15339</v>
      </c>
      <c r="B4631" s="6" t="s">
        <v>15340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0.54620000000000002</v>
      </c>
      <c r="H4631" s="69">
        <v>1.34E-2</v>
      </c>
      <c r="I4631" s="69">
        <v>2.5499999999999998E-2</v>
      </c>
      <c r="J4631" s="69">
        <v>-2.9999999999999997E-4</v>
      </c>
      <c r="K4631" s="69">
        <v>-0.44330000000000003</v>
      </c>
      <c r="L4631" s="6" t="s">
        <v>3316</v>
      </c>
      <c r="M4631" s="6" t="s">
        <v>8558</v>
      </c>
      <c r="N4631" s="6" t="s">
        <v>15341</v>
      </c>
    </row>
    <row r="4632" spans="1:14" x14ac:dyDescent="0.35">
      <c r="A4632" s="6" t="s">
        <v>15342</v>
      </c>
      <c r="B4632" s="6" t="s">
        <v>15343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0.38279999999999997</v>
      </c>
      <c r="H4632" s="69">
        <v>3.2000000000000002E-3</v>
      </c>
      <c r="I4632" s="69">
        <v>3.3700000000000001E-2</v>
      </c>
      <c r="J4632" s="69">
        <v>6.1199999999999997E-2</v>
      </c>
      <c r="K4632" s="69">
        <v>-0.44359999999999999</v>
      </c>
      <c r="L4632" s="6" t="s">
        <v>3090</v>
      </c>
      <c r="M4632" s="6" t="s">
        <v>5414</v>
      </c>
      <c r="N4632" s="6" t="s">
        <v>15344</v>
      </c>
    </row>
    <row r="4633" spans="1:14" x14ac:dyDescent="0.35">
      <c r="A4633" s="6" t="s">
        <v>15345</v>
      </c>
      <c r="B4633" s="6" t="s">
        <v>15346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0.80420000000000003</v>
      </c>
      <c r="H4633" s="69">
        <v>1.8200000000000001E-2</v>
      </c>
      <c r="I4633" s="69">
        <v>1.0699999999999999E-2</v>
      </c>
      <c r="J4633" s="69">
        <v>9.4299999999999995E-2</v>
      </c>
      <c r="K4633" s="69">
        <v>-0.4466</v>
      </c>
      <c r="L4633" s="6" t="s">
        <v>3095</v>
      </c>
      <c r="M4633" s="6" t="s">
        <v>3258</v>
      </c>
      <c r="N4633" s="6" t="s">
        <v>15347</v>
      </c>
    </row>
    <row r="4634" spans="1:14" x14ac:dyDescent="0.35">
      <c r="A4634" s="6" t="s">
        <v>15348</v>
      </c>
      <c r="B4634" s="6" t="s">
        <v>15349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0.99929999999999997</v>
      </c>
      <c r="H4634" s="69">
        <v>-2.7400000000000001E-2</v>
      </c>
      <c r="I4634" s="69">
        <v>-5.5999999999999999E-3</v>
      </c>
      <c r="J4634" s="69">
        <v>1.9E-3</v>
      </c>
      <c r="K4634" s="69">
        <v>-0.4471</v>
      </c>
      <c r="L4634" s="6" t="s">
        <v>3316</v>
      </c>
      <c r="M4634" s="6" t="s">
        <v>3741</v>
      </c>
      <c r="N4634" s="6" t="s">
        <v>15350</v>
      </c>
    </row>
    <row r="4635" spans="1:14" x14ac:dyDescent="0.35">
      <c r="A4635" s="6" t="s">
        <v>1685</v>
      </c>
      <c r="B4635" s="6" t="s">
        <v>1686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0.99270000000000003</v>
      </c>
      <c r="H4635" s="69">
        <v>-3.2500000000000001E-2</v>
      </c>
      <c r="I4635" s="69">
        <v>-6.7500000000000004E-2</v>
      </c>
      <c r="J4635" s="69">
        <v>-0.10979999999999999</v>
      </c>
      <c r="K4635" s="69">
        <v>-0.44719999999999999</v>
      </c>
      <c r="L4635" s="6" t="s">
        <v>989</v>
      </c>
      <c r="M4635" s="6" t="s">
        <v>3717</v>
      </c>
      <c r="N4635" s="6" t="s">
        <v>15351</v>
      </c>
    </row>
    <row r="4636" spans="1:14" x14ac:dyDescent="0.35">
      <c r="A4636" s="6" t="s">
        <v>15352</v>
      </c>
      <c r="B4636" s="6" t="s">
        <v>15353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</v>
      </c>
      <c r="H4636" s="69">
        <v>1.43E-2</v>
      </c>
      <c r="I4636" s="69">
        <v>-2.47E-2</v>
      </c>
      <c r="J4636" s="69">
        <v>0.1489</v>
      </c>
      <c r="K4636" s="69">
        <v>-0.44790000000000002</v>
      </c>
      <c r="L4636" s="6" t="s">
        <v>3316</v>
      </c>
      <c r="M4636" s="6" t="s">
        <v>5821</v>
      </c>
      <c r="N4636" s="6" t="s">
        <v>15354</v>
      </c>
    </row>
    <row r="4637" spans="1:14" x14ac:dyDescent="0.35">
      <c r="A4637" s="6" t="s">
        <v>15355</v>
      </c>
      <c r="B4637" s="6" t="s">
        <v>15356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0.84019999999999995</v>
      </c>
      <c r="H4637" s="69">
        <v>-2.8400000000000002E-2</v>
      </c>
      <c r="I4637" s="69">
        <v>-2.5600000000000001E-2</v>
      </c>
      <c r="J4637" s="69">
        <v>-1.72E-2</v>
      </c>
      <c r="K4637" s="69">
        <v>-0.44840000000000002</v>
      </c>
      <c r="L4637" s="6" t="s">
        <v>3786</v>
      </c>
      <c r="M4637" s="6" t="s">
        <v>3786</v>
      </c>
      <c r="N4637" s="6" t="s">
        <v>15357</v>
      </c>
    </row>
    <row r="4638" spans="1:14" x14ac:dyDescent="0.35">
      <c r="A4638" s="6" t="s">
        <v>15358</v>
      </c>
      <c r="B4638" s="6" t="s">
        <v>15359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1</v>
      </c>
      <c r="H4638" s="69">
        <v>-7.4800000000000005E-2</v>
      </c>
      <c r="I4638" s="69">
        <v>-8.3900000000000002E-2</v>
      </c>
      <c r="J4638" s="69">
        <v>-5.16E-2</v>
      </c>
      <c r="K4638" s="69">
        <v>-0.44850000000000001</v>
      </c>
      <c r="L4638" s="6" t="s">
        <v>563</v>
      </c>
      <c r="M4638" s="6" t="s">
        <v>563</v>
      </c>
      <c r="N4638" s="6" t="s">
        <v>15360</v>
      </c>
    </row>
    <row r="4639" spans="1:14" x14ac:dyDescent="0.35">
      <c r="A4639" s="6" t="s">
        <v>15361</v>
      </c>
      <c r="B4639" s="6" t="s">
        <v>15362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0.60740000000000005</v>
      </c>
      <c r="H4639" s="69">
        <v>-3.8699999999999998E-2</v>
      </c>
      <c r="I4639" s="69">
        <v>-3.8100000000000002E-2</v>
      </c>
      <c r="J4639" s="69">
        <v>-1.49E-2</v>
      </c>
      <c r="K4639" s="69">
        <v>-0.44879999999999998</v>
      </c>
      <c r="L4639" s="6" t="s">
        <v>1546</v>
      </c>
      <c r="M4639" s="6" t="s">
        <v>3592</v>
      </c>
      <c r="N4639" s="6" t="s">
        <v>15363</v>
      </c>
    </row>
    <row r="4640" spans="1:14" x14ac:dyDescent="0.35">
      <c r="A4640" s="6" t="s">
        <v>15364</v>
      </c>
      <c r="B4640" s="6" t="s">
        <v>15365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0.65069999999999995</v>
      </c>
      <c r="H4640" s="69">
        <v>9.2399999999999996E-2</v>
      </c>
      <c r="I4640" s="69">
        <v>0.10979999999999999</v>
      </c>
      <c r="J4640" s="69">
        <v>7.1499999999999994E-2</v>
      </c>
      <c r="K4640" s="69">
        <v>-0.44890000000000002</v>
      </c>
      <c r="L4640" s="6" t="s">
        <v>3085</v>
      </c>
      <c r="M4640" s="6" t="s">
        <v>3086</v>
      </c>
      <c r="N4640" s="6" t="s">
        <v>15366</v>
      </c>
    </row>
    <row r="4641" spans="1:14" x14ac:dyDescent="0.35">
      <c r="A4641" s="6" t="s">
        <v>15367</v>
      </c>
      <c r="B4641" s="6" t="s">
        <v>15368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0.99590000000000001</v>
      </c>
      <c r="H4641" s="69">
        <v>2.8500000000000001E-2</v>
      </c>
      <c r="I4641" s="69">
        <v>-2.2499999999999999E-2</v>
      </c>
      <c r="J4641" s="69">
        <v>-0.17249999999999999</v>
      </c>
      <c r="K4641" s="69">
        <v>-0.44969999999999999</v>
      </c>
      <c r="L4641" s="6" t="s">
        <v>3363</v>
      </c>
      <c r="M4641" s="6" t="s">
        <v>3363</v>
      </c>
      <c r="N4641" s="6" t="s">
        <v>15369</v>
      </c>
    </row>
    <row r="4642" spans="1:14" x14ac:dyDescent="0.35">
      <c r="A4642" s="6" t="s">
        <v>15370</v>
      </c>
      <c r="B4642" s="6" t="s">
        <v>15371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0.995</v>
      </c>
      <c r="H4642" s="69">
        <v>1.5299999999999999E-2</v>
      </c>
      <c r="I4642" s="69">
        <v>0.04</v>
      </c>
      <c r="J4642" s="69">
        <v>0</v>
      </c>
      <c r="K4642" s="69">
        <v>-0.44969999999999999</v>
      </c>
      <c r="L4642" s="6" t="s">
        <v>3296</v>
      </c>
      <c r="M4642" s="6" t="s">
        <v>3862</v>
      </c>
      <c r="N4642" s="6" t="s">
        <v>15372</v>
      </c>
    </row>
    <row r="4643" spans="1:14" x14ac:dyDescent="0.35">
      <c r="A4643" s="6" t="s">
        <v>15373</v>
      </c>
      <c r="B4643" s="6" t="s">
        <v>15374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0.98799999999999999</v>
      </c>
      <c r="H4643" s="69">
        <v>-2.1299999999999999E-2</v>
      </c>
      <c r="I4643" s="69">
        <v>-6.59E-2</v>
      </c>
      <c r="J4643" s="69">
        <v>-9.2999999999999999E-2</v>
      </c>
      <c r="K4643" s="69">
        <v>-0.45029999999999998</v>
      </c>
      <c r="L4643" s="6" t="s">
        <v>3304</v>
      </c>
      <c r="M4643" s="6" t="s">
        <v>4745</v>
      </c>
      <c r="N4643" s="6" t="s">
        <v>15375</v>
      </c>
    </row>
    <row r="4644" spans="1:14" x14ac:dyDescent="0.35">
      <c r="A4644" s="6" t="s">
        <v>15376</v>
      </c>
      <c r="B4644" s="6" t="s">
        <v>15377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0.68340000000000001</v>
      </c>
      <c r="H4644" s="69">
        <v>-2.69E-2</v>
      </c>
      <c r="I4644" s="69">
        <v>-6.3700000000000007E-2</v>
      </c>
      <c r="J4644" s="69">
        <v>-0.18990000000000001</v>
      </c>
      <c r="K4644" s="69">
        <v>-0.4521</v>
      </c>
      <c r="L4644" s="6" t="s">
        <v>3657</v>
      </c>
      <c r="M4644" s="6" t="s">
        <v>3771</v>
      </c>
      <c r="N4644" s="6" t="s">
        <v>15378</v>
      </c>
    </row>
    <row r="4645" spans="1:14" x14ac:dyDescent="0.35">
      <c r="A4645" s="6" t="s">
        <v>15379</v>
      </c>
      <c r="B4645" s="6" t="s">
        <v>15380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0.74939999999999996</v>
      </c>
      <c r="H4645" s="69">
        <v>-3.2399999999999998E-2</v>
      </c>
      <c r="I4645" s="69">
        <v>-5.3699999999999998E-2</v>
      </c>
      <c r="J4645" s="69">
        <v>-7.6300000000000007E-2</v>
      </c>
      <c r="K4645" s="69">
        <v>-0.45219999999999999</v>
      </c>
      <c r="L4645" s="6" t="s">
        <v>3377</v>
      </c>
      <c r="M4645" s="6" t="s">
        <v>3377</v>
      </c>
      <c r="N4645" s="6" t="s">
        <v>15381</v>
      </c>
    </row>
    <row r="4646" spans="1:14" x14ac:dyDescent="0.35">
      <c r="A4646" s="6" t="s">
        <v>15382</v>
      </c>
      <c r="B4646" s="6" t="s">
        <v>15383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0.99870000000000003</v>
      </c>
      <c r="H4646" s="69">
        <v>-4.7199999999999999E-2</v>
      </c>
      <c r="I4646" s="69">
        <v>8.3000000000000001E-3</v>
      </c>
      <c r="J4646" s="69">
        <v>-2.4199999999999999E-2</v>
      </c>
      <c r="K4646" s="69">
        <v>-0.45250000000000001</v>
      </c>
      <c r="L4646" s="6" t="s">
        <v>1708</v>
      </c>
      <c r="M4646" s="6" t="s">
        <v>3170</v>
      </c>
      <c r="N4646" s="6" t="s">
        <v>15384</v>
      </c>
    </row>
    <row r="4647" spans="1:14" x14ac:dyDescent="0.35">
      <c r="A4647" s="6" t="s">
        <v>15385</v>
      </c>
      <c r="B4647" s="6" t="s">
        <v>15386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0.31819999999999998</v>
      </c>
      <c r="H4647" s="69">
        <v>4.1999999999999997E-3</v>
      </c>
      <c r="I4647" s="69">
        <v>9.7999999999999997E-3</v>
      </c>
      <c r="J4647" s="69">
        <v>-5.6399999999999999E-2</v>
      </c>
      <c r="K4647" s="69">
        <v>-0.45300000000000001</v>
      </c>
      <c r="L4647" s="6" t="s">
        <v>3657</v>
      </c>
      <c r="M4647" s="6" t="s">
        <v>3771</v>
      </c>
      <c r="N4647" s="6" t="s">
        <v>15387</v>
      </c>
    </row>
    <row r="4648" spans="1:14" x14ac:dyDescent="0.35">
      <c r="A4648" s="6" t="s">
        <v>15388</v>
      </c>
      <c r="B4648" s="6" t="s">
        <v>15389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0.27</v>
      </c>
      <c r="H4648" s="69">
        <v>1.0500000000000001E-2</v>
      </c>
      <c r="I4648" s="69">
        <v>-2.3099999999999999E-2</v>
      </c>
      <c r="J4648" s="69">
        <v>-0.1053</v>
      </c>
      <c r="K4648" s="69">
        <v>-0.45350000000000001</v>
      </c>
      <c r="L4648" s="6" t="s">
        <v>4652</v>
      </c>
      <c r="M4648" s="6" t="s">
        <v>7447</v>
      </c>
      <c r="N4648" s="6" t="s">
        <v>15390</v>
      </c>
    </row>
    <row r="4649" spans="1:14" x14ac:dyDescent="0.35">
      <c r="A4649" s="6" t="s">
        <v>15391</v>
      </c>
      <c r="B4649" s="6" t="s">
        <v>15392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0.65620000000000001</v>
      </c>
      <c r="H4649" s="69">
        <v>0.1749</v>
      </c>
      <c r="I4649" s="69">
        <v>0.20480000000000001</v>
      </c>
      <c r="J4649" s="69">
        <v>0.23400000000000001</v>
      </c>
      <c r="K4649" s="69">
        <v>-0.45369999999999999</v>
      </c>
      <c r="L4649" s="6" t="s">
        <v>3090</v>
      </c>
      <c r="M4649" s="6" t="s">
        <v>3217</v>
      </c>
      <c r="N4649" s="6" t="s">
        <v>15393</v>
      </c>
    </row>
    <row r="4650" spans="1:14" x14ac:dyDescent="0.35">
      <c r="A4650" s="6" t="s">
        <v>15394</v>
      </c>
      <c r="B4650" s="6" t="s">
        <v>15395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0.92900000000000005</v>
      </c>
      <c r="H4650" s="69">
        <v>1.03E-2</v>
      </c>
      <c r="I4650" s="69">
        <v>-2.9600000000000001E-2</v>
      </c>
      <c r="J4650" s="69">
        <v>0.10059999999999999</v>
      </c>
      <c r="K4650" s="69">
        <v>-0.45429999999999998</v>
      </c>
      <c r="L4650" s="6" t="s">
        <v>3786</v>
      </c>
      <c r="M4650" s="6" t="s">
        <v>3786</v>
      </c>
      <c r="N4650" s="6" t="s">
        <v>15396</v>
      </c>
    </row>
    <row r="4651" spans="1:14" x14ac:dyDescent="0.35">
      <c r="A4651" s="6" t="s">
        <v>15397</v>
      </c>
      <c r="B4651" s="6" t="s">
        <v>15398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0.24030000000000001</v>
      </c>
      <c r="H4651" s="69">
        <v>-4.1000000000000002E-2</v>
      </c>
      <c r="I4651" s="69">
        <v>-4.7699999999999999E-2</v>
      </c>
      <c r="J4651" s="69">
        <v>-5.8700000000000002E-2</v>
      </c>
      <c r="K4651" s="69">
        <v>-0.4546</v>
      </c>
      <c r="L4651" s="6" t="s">
        <v>3115</v>
      </c>
      <c r="M4651" s="6" t="s">
        <v>3355</v>
      </c>
      <c r="N4651" s="6" t="s">
        <v>15399</v>
      </c>
    </row>
    <row r="4652" spans="1:14" x14ac:dyDescent="0.35">
      <c r="A4652" s="6" t="s">
        <v>15400</v>
      </c>
      <c r="B4652" s="6" t="s">
        <v>15401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0.245</v>
      </c>
      <c r="H4652" s="69">
        <v>-5.1900000000000002E-2</v>
      </c>
      <c r="I4652" s="69">
        <v>-8.6599999999999996E-2</v>
      </c>
      <c r="J4652" s="69">
        <v>-1.5299999999999999E-2</v>
      </c>
      <c r="K4652" s="69">
        <v>-0.45490000000000003</v>
      </c>
      <c r="L4652" s="6" t="s">
        <v>1546</v>
      </c>
      <c r="M4652" s="6" t="s">
        <v>3944</v>
      </c>
      <c r="N4652" s="6" t="s">
        <v>15402</v>
      </c>
    </row>
    <row r="4653" spans="1:14" x14ac:dyDescent="0.35">
      <c r="A4653" s="6" t="s">
        <v>15403</v>
      </c>
      <c r="B4653" s="6" t="s">
        <v>15404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0.99480000000000002</v>
      </c>
      <c r="H4653" s="69">
        <v>-6.8699999999999997E-2</v>
      </c>
      <c r="I4653" s="69">
        <v>-3.1699999999999999E-2</v>
      </c>
      <c r="J4653" s="69">
        <v>-9.9599999999999994E-2</v>
      </c>
      <c r="K4653" s="69">
        <v>-0.45540000000000003</v>
      </c>
      <c r="L4653" s="6" t="s">
        <v>1708</v>
      </c>
      <c r="M4653" s="6" t="s">
        <v>3170</v>
      </c>
      <c r="N4653" s="6" t="s">
        <v>15405</v>
      </c>
    </row>
    <row r="4654" spans="1:14" x14ac:dyDescent="0.35">
      <c r="A4654" s="6" t="s">
        <v>15406</v>
      </c>
      <c r="B4654" s="6" t="s">
        <v>15407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0.56579999999999997</v>
      </c>
      <c r="H4654" s="69">
        <v>4.7000000000000002E-3</v>
      </c>
      <c r="I4654" s="69">
        <v>8.6E-3</v>
      </c>
      <c r="J4654" s="69">
        <v>3.6200000000000003E-2</v>
      </c>
      <c r="K4654" s="69">
        <v>-0.45629999999999998</v>
      </c>
      <c r="L4654" s="6" t="s">
        <v>3316</v>
      </c>
      <c r="M4654" s="6" t="s">
        <v>8558</v>
      </c>
      <c r="N4654" s="6" t="s">
        <v>15408</v>
      </c>
    </row>
    <row r="4655" spans="1:14" x14ac:dyDescent="0.35">
      <c r="A4655" s="6" t="s">
        <v>15409</v>
      </c>
      <c r="B4655" s="6" t="s">
        <v>15410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0.59830000000000005</v>
      </c>
      <c r="H4655" s="69">
        <v>0.1013</v>
      </c>
      <c r="I4655" s="69">
        <v>7.1199999999999999E-2</v>
      </c>
      <c r="J4655" s="69">
        <v>3.9100000000000003E-2</v>
      </c>
      <c r="K4655" s="69">
        <v>-0.45669999999999999</v>
      </c>
      <c r="L4655" s="6" t="s">
        <v>3085</v>
      </c>
      <c r="M4655" s="6" t="s">
        <v>3086</v>
      </c>
      <c r="N4655" s="6" t="s">
        <v>15411</v>
      </c>
    </row>
    <row r="4656" spans="1:14" x14ac:dyDescent="0.35">
      <c r="A4656" s="6" t="s">
        <v>15412</v>
      </c>
      <c r="B4656" s="6" t="s">
        <v>15413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1</v>
      </c>
      <c r="H4656" s="69">
        <v>8.0199999999999994E-2</v>
      </c>
      <c r="I4656" s="69">
        <v>8.5999999999999993E-2</v>
      </c>
      <c r="J4656" s="69">
        <v>0.2024</v>
      </c>
      <c r="K4656" s="69">
        <v>-0.45700000000000002</v>
      </c>
      <c r="L4656" s="6" t="s">
        <v>3296</v>
      </c>
      <c r="M4656" s="6" t="s">
        <v>3297</v>
      </c>
      <c r="N4656" s="6" t="s">
        <v>15414</v>
      </c>
    </row>
    <row r="4657" spans="1:14" x14ac:dyDescent="0.35">
      <c r="A4657" s="6" t="s">
        <v>15415</v>
      </c>
      <c r="B4657" s="6" t="s">
        <v>15416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0.72050000000000003</v>
      </c>
      <c r="H4657" s="69">
        <v>3.2800000000000003E-2</v>
      </c>
      <c r="I4657" s="69">
        <v>8.2299999999999998E-2</v>
      </c>
      <c r="J4657" s="69">
        <v>0.17780000000000001</v>
      </c>
      <c r="K4657" s="69">
        <v>-0.45750000000000002</v>
      </c>
      <c r="L4657" s="6" t="s">
        <v>3080</v>
      </c>
      <c r="M4657" s="6" t="s">
        <v>3495</v>
      </c>
      <c r="N4657" s="6" t="s">
        <v>15417</v>
      </c>
    </row>
    <row r="4658" spans="1:14" x14ac:dyDescent="0.35">
      <c r="A4658" s="6" t="s">
        <v>15418</v>
      </c>
      <c r="B4658" s="6" t="s">
        <v>15419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9.7199999999999995E-2</v>
      </c>
      <c r="H4658" s="69">
        <v>2.58E-2</v>
      </c>
      <c r="I4658" s="69">
        <v>-5.6099999999999997E-2</v>
      </c>
      <c r="J4658" s="69">
        <v>-0.1336</v>
      </c>
      <c r="K4658" s="69">
        <v>-0.4582</v>
      </c>
      <c r="L4658" s="6" t="s">
        <v>3095</v>
      </c>
      <c r="M4658" s="6" t="s">
        <v>3258</v>
      </c>
      <c r="N4658" s="6" t="s">
        <v>15420</v>
      </c>
    </row>
    <row r="4659" spans="1:14" x14ac:dyDescent="0.35">
      <c r="A4659" s="6" t="s">
        <v>15421</v>
      </c>
      <c r="B4659" s="6" t="s">
        <v>15422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0.61319999999999997</v>
      </c>
      <c r="H4659" s="69">
        <v>7.8600000000000003E-2</v>
      </c>
      <c r="I4659" s="69">
        <v>0.26719999999999999</v>
      </c>
      <c r="J4659" s="69">
        <v>0.22889999999999999</v>
      </c>
      <c r="K4659" s="69">
        <v>-0.45889999999999997</v>
      </c>
      <c r="L4659" s="6" t="s">
        <v>3076</v>
      </c>
      <c r="M4659" s="6" t="s">
        <v>3077</v>
      </c>
      <c r="N4659" s="6" t="s">
        <v>15423</v>
      </c>
    </row>
    <row r="4660" spans="1:14" x14ac:dyDescent="0.35">
      <c r="A4660" s="6" t="s">
        <v>15424</v>
      </c>
      <c r="B4660" s="6" t="s">
        <v>15425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0.21410000000000001</v>
      </c>
      <c r="H4660" s="69">
        <v>2.47E-2</v>
      </c>
      <c r="I4660" s="69">
        <v>-2.4899999999999999E-2</v>
      </c>
      <c r="J4660" s="69">
        <v>-0.1004</v>
      </c>
      <c r="K4660" s="69">
        <v>-0.45960000000000001</v>
      </c>
      <c r="L4660" s="6" t="s">
        <v>3202</v>
      </c>
      <c r="M4660" s="6" t="s">
        <v>3294</v>
      </c>
      <c r="N4660" s="6" t="s">
        <v>3291</v>
      </c>
    </row>
    <row r="4661" spans="1:14" x14ac:dyDescent="0.35">
      <c r="A4661" s="6" t="s">
        <v>15426</v>
      </c>
      <c r="B4661" s="6" t="s">
        <v>15427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0.99070000000000003</v>
      </c>
      <c r="H4661" s="69">
        <v>5.4999999999999997E-3</v>
      </c>
      <c r="I4661" s="69">
        <v>0</v>
      </c>
      <c r="J4661" s="69">
        <v>1.11E-2</v>
      </c>
      <c r="K4661" s="69">
        <v>-0.45979999999999999</v>
      </c>
      <c r="L4661" s="6" t="s">
        <v>3085</v>
      </c>
      <c r="M4661" s="6" t="s">
        <v>3086</v>
      </c>
      <c r="N4661" s="6" t="s">
        <v>15428</v>
      </c>
    </row>
    <row r="4662" spans="1:14" x14ac:dyDescent="0.35">
      <c r="A4662" s="6" t="s">
        <v>15429</v>
      </c>
      <c r="B4662" s="6" t="s">
        <v>15430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0.315</v>
      </c>
      <c r="H4662" s="69">
        <v>-3.7100000000000001E-2</v>
      </c>
      <c r="I4662" s="69">
        <v>-3.8300000000000001E-2</v>
      </c>
      <c r="J4662" s="69">
        <v>-8.3000000000000004E-2</v>
      </c>
      <c r="K4662" s="69">
        <v>-0.46</v>
      </c>
      <c r="L4662" s="6" t="s">
        <v>3657</v>
      </c>
      <c r="M4662" s="6" t="s">
        <v>3658</v>
      </c>
      <c r="N4662" s="6" t="s">
        <v>15431</v>
      </c>
    </row>
    <row r="4663" spans="1:14" x14ac:dyDescent="0.35">
      <c r="A4663" s="6" t="s">
        <v>15432</v>
      </c>
      <c r="B4663" s="6" t="s">
        <v>15433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0.93130000000000002</v>
      </c>
      <c r="H4663" s="69">
        <v>-2.86E-2</v>
      </c>
      <c r="I4663" s="69">
        <v>-2.7E-2</v>
      </c>
      <c r="J4663" s="69">
        <v>-7.8299999999999995E-2</v>
      </c>
      <c r="K4663" s="69">
        <v>-0.46010000000000001</v>
      </c>
      <c r="L4663" s="6" t="s">
        <v>3316</v>
      </c>
      <c r="M4663" s="6" t="s">
        <v>3957</v>
      </c>
      <c r="N4663" s="6" t="s">
        <v>15434</v>
      </c>
    </row>
    <row r="4664" spans="1:14" x14ac:dyDescent="0.35">
      <c r="A4664" s="6" t="s">
        <v>15435</v>
      </c>
      <c r="B4664" s="6" t="s">
        <v>15436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0.67759999999999998</v>
      </c>
      <c r="H4664" s="69">
        <v>-1.1000000000000001E-3</v>
      </c>
      <c r="I4664" s="69">
        <v>-3.9300000000000002E-2</v>
      </c>
      <c r="J4664" s="69">
        <v>-2.2700000000000001E-2</v>
      </c>
      <c r="K4664" s="69">
        <v>-0.46189999999999998</v>
      </c>
      <c r="L4664" s="6" t="s">
        <v>3111</v>
      </c>
      <c r="M4664" s="6" t="s">
        <v>3111</v>
      </c>
      <c r="N4664" s="6" t="s">
        <v>15437</v>
      </c>
    </row>
    <row r="4665" spans="1:14" x14ac:dyDescent="0.35">
      <c r="A4665" s="6" t="s">
        <v>15438</v>
      </c>
      <c r="B4665" s="6" t="s">
        <v>15439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0.96450000000000002</v>
      </c>
      <c r="H4665" s="69">
        <v>5.3E-3</v>
      </c>
      <c r="I4665" s="69">
        <v>-1.37E-2</v>
      </c>
      <c r="J4665" s="69">
        <v>-6.2799999999999995E-2</v>
      </c>
      <c r="K4665" s="69">
        <v>-0.46229999999999999</v>
      </c>
      <c r="L4665" s="6" t="s">
        <v>3115</v>
      </c>
      <c r="M4665" s="6" t="s">
        <v>3355</v>
      </c>
      <c r="N4665" s="6" t="s">
        <v>15440</v>
      </c>
    </row>
    <row r="4666" spans="1:14" x14ac:dyDescent="0.35">
      <c r="A4666" s="6" t="s">
        <v>15441</v>
      </c>
      <c r="B4666" s="6" t="s">
        <v>15442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0.9708</v>
      </c>
      <c r="H4666" s="69">
        <v>-4.0800000000000003E-2</v>
      </c>
      <c r="I4666" s="69">
        <v>-4.99E-2</v>
      </c>
      <c r="J4666" s="69">
        <v>-4.53E-2</v>
      </c>
      <c r="K4666" s="69">
        <v>-0.46379999999999999</v>
      </c>
      <c r="L4666" s="6" t="s">
        <v>3363</v>
      </c>
      <c r="M4666" s="6" t="s">
        <v>3363</v>
      </c>
      <c r="N4666" s="6" t="s">
        <v>15443</v>
      </c>
    </row>
    <row r="4667" spans="1:14" x14ac:dyDescent="0.35">
      <c r="A4667" s="6" t="s">
        <v>15444</v>
      </c>
      <c r="B4667" s="6" t="s">
        <v>15445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0.53969999999999996</v>
      </c>
      <c r="H4667" s="69">
        <v>-0.18679999999999999</v>
      </c>
      <c r="I4667" s="69">
        <v>-0.18149999999999999</v>
      </c>
      <c r="J4667" s="69">
        <v>-0.15840000000000001</v>
      </c>
      <c r="K4667" s="69">
        <v>-0.46579999999999999</v>
      </c>
      <c r="L4667" s="6" t="s">
        <v>3076</v>
      </c>
      <c r="M4667" s="6" t="s">
        <v>3152</v>
      </c>
      <c r="N4667" s="6" t="s">
        <v>15446</v>
      </c>
    </row>
    <row r="4668" spans="1:14" x14ac:dyDescent="0.35">
      <c r="A4668" s="6" t="s">
        <v>15447</v>
      </c>
      <c r="B4668" s="6" t="s">
        <v>15448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1</v>
      </c>
      <c r="H4668" s="69">
        <v>-2.76E-2</v>
      </c>
      <c r="I4668" s="69">
        <v>-2.2200000000000001E-2</v>
      </c>
      <c r="J4668" s="69">
        <v>-5.3400000000000003E-2</v>
      </c>
      <c r="K4668" s="69">
        <v>-0.46589999999999998</v>
      </c>
      <c r="L4668" s="6" t="s">
        <v>3076</v>
      </c>
      <c r="M4668" s="6" t="s">
        <v>3152</v>
      </c>
      <c r="N4668" s="6" t="s">
        <v>15449</v>
      </c>
    </row>
    <row r="4669" spans="1:14" x14ac:dyDescent="0.35">
      <c r="A4669" s="6" t="s">
        <v>15450</v>
      </c>
      <c r="B4669" s="6" t="s">
        <v>15451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0.72160000000000002</v>
      </c>
      <c r="H4669" s="69">
        <v>-1.23E-2</v>
      </c>
      <c r="I4669" s="69">
        <v>-1.83E-2</v>
      </c>
      <c r="J4669" s="69">
        <v>-1.47E-2</v>
      </c>
      <c r="K4669" s="69">
        <v>-0.46760000000000002</v>
      </c>
      <c r="L4669" s="6" t="s">
        <v>13995</v>
      </c>
      <c r="M4669" s="6" t="s">
        <v>13996</v>
      </c>
      <c r="N4669" s="6" t="s">
        <v>15452</v>
      </c>
    </row>
    <row r="4670" spans="1:14" x14ac:dyDescent="0.35">
      <c r="A4670" s="6" t="s">
        <v>15453</v>
      </c>
      <c r="B4670" s="6" t="s">
        <v>15454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0.55010000000000003</v>
      </c>
      <c r="H4670" s="69">
        <v>1.4800000000000001E-2</v>
      </c>
      <c r="I4670" s="69">
        <v>1.2800000000000001E-2</v>
      </c>
      <c r="J4670" s="69">
        <v>-1.37E-2</v>
      </c>
      <c r="K4670" s="69">
        <v>-0.46789999999999998</v>
      </c>
      <c r="L4670" s="6" t="s">
        <v>3316</v>
      </c>
      <c r="M4670" s="6" t="s">
        <v>8558</v>
      </c>
      <c r="N4670" s="6" t="s">
        <v>15455</v>
      </c>
    </row>
    <row r="4671" spans="1:14" x14ac:dyDescent="0.35">
      <c r="A4671" s="6" t="s">
        <v>15456</v>
      </c>
      <c r="B4671" s="6" t="s">
        <v>15457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0.99960000000000004</v>
      </c>
      <c r="H4671" s="69">
        <v>-4.0399999999999998E-2</v>
      </c>
      <c r="I4671" s="69">
        <v>-3.3399999999999999E-2</v>
      </c>
      <c r="J4671" s="69">
        <v>-0.1135</v>
      </c>
      <c r="K4671" s="69">
        <v>-0.46789999999999998</v>
      </c>
      <c r="L4671" s="6" t="s">
        <v>3115</v>
      </c>
      <c r="M4671" s="6" t="s">
        <v>3355</v>
      </c>
      <c r="N4671" s="6" t="s">
        <v>15458</v>
      </c>
    </row>
    <row r="4672" spans="1:14" x14ac:dyDescent="0.35">
      <c r="A4672" s="6" t="s">
        <v>15459</v>
      </c>
      <c r="B4672" s="6" t="s">
        <v>15460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1</v>
      </c>
      <c r="H4672" s="69">
        <v>-3.78E-2</v>
      </c>
      <c r="I4672" s="69">
        <v>-5.0200000000000002E-2</v>
      </c>
      <c r="J4672" s="69">
        <v>-9.9199999999999997E-2</v>
      </c>
      <c r="K4672" s="69">
        <v>-0.46810000000000002</v>
      </c>
      <c r="L4672" s="6" t="s">
        <v>3128</v>
      </c>
      <c r="M4672" s="6" t="s">
        <v>4996</v>
      </c>
      <c r="N4672" s="6" t="s">
        <v>15461</v>
      </c>
    </row>
    <row r="4673" spans="1:14" x14ac:dyDescent="0.35">
      <c r="A4673" s="6" t="s">
        <v>15462</v>
      </c>
      <c r="B4673" s="6" t="s">
        <v>15463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0.99419999999999997</v>
      </c>
      <c r="H4673" s="69">
        <v>-1.14E-2</v>
      </c>
      <c r="I4673" s="69">
        <v>-1.9300000000000001E-2</v>
      </c>
      <c r="J4673" s="69">
        <v>-7.5899999999999995E-2</v>
      </c>
      <c r="K4673" s="69">
        <v>-0.46899999999999997</v>
      </c>
      <c r="L4673" s="6" t="s">
        <v>3657</v>
      </c>
      <c r="M4673" s="6" t="s">
        <v>3658</v>
      </c>
      <c r="N4673" s="6" t="s">
        <v>15464</v>
      </c>
    </row>
    <row r="4674" spans="1:14" x14ac:dyDescent="0.35">
      <c r="A4674" s="6" t="s">
        <v>15465</v>
      </c>
      <c r="B4674" s="6" t="s">
        <v>15466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0.65500000000000003</v>
      </c>
      <c r="H4674" s="69">
        <v>-1.3899999999999999E-2</v>
      </c>
      <c r="I4674" s="69">
        <v>4.8999999999999998E-3</v>
      </c>
      <c r="J4674" s="69">
        <v>-8.2900000000000001E-2</v>
      </c>
      <c r="K4674" s="69">
        <v>-0.46939999999999998</v>
      </c>
      <c r="L4674" s="6" t="s">
        <v>3304</v>
      </c>
      <c r="M4674" s="6" t="s">
        <v>4745</v>
      </c>
      <c r="N4674" s="6" t="s">
        <v>15467</v>
      </c>
    </row>
    <row r="4675" spans="1:14" x14ac:dyDescent="0.35">
      <c r="A4675" s="6" t="s">
        <v>15468</v>
      </c>
      <c r="B4675" s="6" t="s">
        <v>15469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1</v>
      </c>
      <c r="H4675" s="69">
        <v>-9.4000000000000004E-3</v>
      </c>
      <c r="I4675" s="69">
        <v>-5.8900000000000001E-2</v>
      </c>
      <c r="J4675" s="69">
        <v>-0.12770000000000001</v>
      </c>
      <c r="K4675" s="69">
        <v>-0.47010000000000002</v>
      </c>
      <c r="L4675" s="6" t="s">
        <v>3202</v>
      </c>
      <c r="M4675" s="6" t="s">
        <v>3802</v>
      </c>
      <c r="N4675" s="6" t="s">
        <v>15470</v>
      </c>
    </row>
    <row r="4676" spans="1:14" x14ac:dyDescent="0.35">
      <c r="A4676" s="6" t="s">
        <v>15471</v>
      </c>
      <c r="B4676" s="6" t="s">
        <v>15472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0.93469999999999998</v>
      </c>
      <c r="H4676" s="69">
        <v>-4.9200000000000001E-2</v>
      </c>
      <c r="I4676" s="69">
        <v>-4.8099999999999997E-2</v>
      </c>
      <c r="J4676" s="69">
        <v>-9.9099999999999994E-2</v>
      </c>
      <c r="K4676" s="69">
        <v>-0.47089999999999999</v>
      </c>
      <c r="L4676" s="6" t="s">
        <v>3304</v>
      </c>
      <c r="M4676" s="6" t="s">
        <v>3720</v>
      </c>
      <c r="N4676" s="6" t="s">
        <v>15473</v>
      </c>
    </row>
    <row r="4677" spans="1:14" x14ac:dyDescent="0.35">
      <c r="A4677" s="6" t="s">
        <v>15474</v>
      </c>
      <c r="B4677" s="6" t="s">
        <v>15475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0.19070000000000001</v>
      </c>
      <c r="H4677" s="69">
        <v>-3.85E-2</v>
      </c>
      <c r="I4677" s="69">
        <v>-3.4099999999999998E-2</v>
      </c>
      <c r="J4677" s="69">
        <v>-5.0099999999999999E-2</v>
      </c>
      <c r="K4677" s="69">
        <v>-0.47089999999999999</v>
      </c>
      <c r="L4677" s="6" t="s">
        <v>3316</v>
      </c>
      <c r="M4677" s="6" t="s">
        <v>3669</v>
      </c>
      <c r="N4677" s="6" t="s">
        <v>15476</v>
      </c>
    </row>
    <row r="4678" spans="1:14" x14ac:dyDescent="0.35">
      <c r="A4678" s="6" t="s">
        <v>15477</v>
      </c>
      <c r="B4678" s="6" t="s">
        <v>15478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1</v>
      </c>
      <c r="H4678" s="69">
        <v>-7.7000000000000002E-3</v>
      </c>
      <c r="I4678" s="69">
        <v>-9.74E-2</v>
      </c>
      <c r="J4678" s="69">
        <v>-0.14990000000000001</v>
      </c>
      <c r="K4678" s="69">
        <v>-0.47220000000000001</v>
      </c>
      <c r="L4678" s="6" t="s">
        <v>3149</v>
      </c>
      <c r="M4678" s="6" t="s">
        <v>3596</v>
      </c>
      <c r="N4678" s="6" t="s">
        <v>15479</v>
      </c>
    </row>
    <row r="4679" spans="1:14" x14ac:dyDescent="0.35">
      <c r="A4679" s="6" t="s">
        <v>15480</v>
      </c>
      <c r="B4679" s="6" t="s">
        <v>15481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0.86299999999999999</v>
      </c>
      <c r="H4679" s="69">
        <v>-8.6999999999999994E-3</v>
      </c>
      <c r="I4679" s="69">
        <v>-2.2499999999999999E-2</v>
      </c>
      <c r="J4679" s="69">
        <v>-1.8700000000000001E-2</v>
      </c>
      <c r="K4679" s="69">
        <v>-0.47320000000000001</v>
      </c>
      <c r="L4679" s="6" t="s">
        <v>3316</v>
      </c>
      <c r="M4679" s="6" t="s">
        <v>8558</v>
      </c>
      <c r="N4679" s="6" t="s">
        <v>15482</v>
      </c>
    </row>
    <row r="4680" spans="1:14" x14ac:dyDescent="0.35">
      <c r="A4680" s="6" t="s">
        <v>15483</v>
      </c>
      <c r="B4680" s="6" t="s">
        <v>15484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0.6</v>
      </c>
      <c r="H4680" s="69">
        <v>-2.46E-2</v>
      </c>
      <c r="I4680" s="69">
        <v>-1.95E-2</v>
      </c>
      <c r="J4680" s="69">
        <v>-9.4500000000000001E-2</v>
      </c>
      <c r="K4680" s="69">
        <v>-0.4743</v>
      </c>
      <c r="L4680" s="6" t="s">
        <v>563</v>
      </c>
      <c r="M4680" s="6" t="s">
        <v>563</v>
      </c>
      <c r="N4680" s="6" t="s">
        <v>15485</v>
      </c>
    </row>
    <row r="4681" spans="1:14" x14ac:dyDescent="0.35">
      <c r="A4681" s="6" t="s">
        <v>15486</v>
      </c>
      <c r="B4681" s="6" t="s">
        <v>15487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0.81879999999999997</v>
      </c>
      <c r="H4681" s="69">
        <v>-1.5599999999999999E-2</v>
      </c>
      <c r="I4681" s="69">
        <v>-5.57E-2</v>
      </c>
      <c r="J4681" s="69">
        <v>-4.1300000000000003E-2</v>
      </c>
      <c r="K4681" s="69">
        <v>-0.47439999999999999</v>
      </c>
      <c r="L4681" s="6" t="s">
        <v>3316</v>
      </c>
      <c r="M4681" s="6" t="s">
        <v>3741</v>
      </c>
      <c r="N4681" s="6" t="s">
        <v>15488</v>
      </c>
    </row>
    <row r="4682" spans="1:14" x14ac:dyDescent="0.35">
      <c r="A4682" s="6" t="s">
        <v>15489</v>
      </c>
      <c r="B4682" s="6" t="s">
        <v>15490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0.78749999999999998</v>
      </c>
      <c r="H4682" s="69">
        <v>0.1128</v>
      </c>
      <c r="I4682" s="69">
        <v>3.4000000000000002E-2</v>
      </c>
      <c r="J4682" s="69">
        <v>-0.1782</v>
      </c>
      <c r="K4682" s="69">
        <v>-0.47499999999999998</v>
      </c>
      <c r="L4682" s="6" t="s">
        <v>3090</v>
      </c>
      <c r="M4682" s="6" t="s">
        <v>3217</v>
      </c>
      <c r="N4682" s="6" t="s">
        <v>15491</v>
      </c>
    </row>
    <row r="4683" spans="1:14" x14ac:dyDescent="0.35">
      <c r="A4683" s="6" t="s">
        <v>15492</v>
      </c>
      <c r="B4683" s="6" t="s">
        <v>15493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0.61399999999999999</v>
      </c>
      <c r="H4683" s="69">
        <v>7.8899999999999998E-2</v>
      </c>
      <c r="I4683" s="69">
        <v>9.7799999999999998E-2</v>
      </c>
      <c r="J4683" s="69">
        <v>0.12</v>
      </c>
      <c r="K4683" s="69">
        <v>-0.4753</v>
      </c>
      <c r="L4683" s="6" t="s">
        <v>3254</v>
      </c>
      <c r="M4683" s="6" t="s">
        <v>3414</v>
      </c>
      <c r="N4683" s="6" t="s">
        <v>15494</v>
      </c>
    </row>
    <row r="4684" spans="1:14" x14ac:dyDescent="0.35">
      <c r="A4684" s="6" t="s">
        <v>15495</v>
      </c>
      <c r="B4684" s="6" t="s">
        <v>15496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0.77690000000000003</v>
      </c>
      <c r="H4684" s="69">
        <v>3.2899999999999999E-2</v>
      </c>
      <c r="I4684" s="69">
        <v>6.3399999999999998E-2</v>
      </c>
      <c r="J4684" s="69">
        <v>-1.12E-2</v>
      </c>
      <c r="K4684" s="69">
        <v>-0.4753</v>
      </c>
      <c r="L4684" s="6" t="s">
        <v>3657</v>
      </c>
      <c r="M4684" s="6" t="s">
        <v>3658</v>
      </c>
      <c r="N4684" s="6" t="s">
        <v>3288</v>
      </c>
    </row>
    <row r="4685" spans="1:14" x14ac:dyDescent="0.35">
      <c r="A4685" s="6" t="s">
        <v>15497</v>
      </c>
      <c r="B4685" s="6" t="s">
        <v>15498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0.25</v>
      </c>
      <c r="H4685" s="69">
        <v>-6.2799999999999995E-2</v>
      </c>
      <c r="I4685" s="69">
        <v>-7.7200000000000005E-2</v>
      </c>
      <c r="J4685" s="69">
        <v>-0.23680000000000001</v>
      </c>
      <c r="K4685" s="69">
        <v>-0.47549999999999998</v>
      </c>
      <c r="L4685" s="6" t="s">
        <v>3189</v>
      </c>
      <c r="M4685" s="6" t="s">
        <v>3190</v>
      </c>
      <c r="N4685" s="6" t="s">
        <v>15499</v>
      </c>
    </row>
    <row r="4686" spans="1:14" x14ac:dyDescent="0.35">
      <c r="A4686" s="6" t="s">
        <v>15500</v>
      </c>
      <c r="B4686" s="6" t="s">
        <v>15501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0.99480000000000002</v>
      </c>
      <c r="H4686" s="69">
        <v>1.3100000000000001E-2</v>
      </c>
      <c r="I4686" s="69">
        <v>-1.6199999999999999E-2</v>
      </c>
      <c r="J4686" s="69">
        <v>-6.9000000000000006E-2</v>
      </c>
      <c r="K4686" s="69">
        <v>-0.47660000000000002</v>
      </c>
      <c r="L4686" s="6" t="s">
        <v>3310</v>
      </c>
      <c r="M4686" s="6" t="s">
        <v>3311</v>
      </c>
      <c r="N4686" s="6" t="s">
        <v>15502</v>
      </c>
    </row>
    <row r="4687" spans="1:14" x14ac:dyDescent="0.35">
      <c r="A4687" s="6" t="s">
        <v>15503</v>
      </c>
      <c r="B4687" s="6" t="s">
        <v>15504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0.5464</v>
      </c>
      <c r="H4687" s="69">
        <v>-5.0599999999999999E-2</v>
      </c>
      <c r="I4687" s="69">
        <v>-8.5800000000000001E-2</v>
      </c>
      <c r="J4687" s="69">
        <v>-3.2599999999999997E-2</v>
      </c>
      <c r="K4687" s="69">
        <v>-0.4768</v>
      </c>
      <c r="L4687" s="6" t="s">
        <v>3123</v>
      </c>
      <c r="M4687" s="6" t="s">
        <v>3124</v>
      </c>
      <c r="N4687" s="6" t="s">
        <v>15505</v>
      </c>
    </row>
    <row r="4688" spans="1:14" x14ac:dyDescent="0.35">
      <c r="A4688" s="6" t="s">
        <v>2869</v>
      </c>
      <c r="B4688" s="6" t="s">
        <v>2870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0.25</v>
      </c>
      <c r="H4688" s="69">
        <v>3.2899999999999999E-2</v>
      </c>
      <c r="I4688" s="69">
        <v>5.4199999999999998E-2</v>
      </c>
      <c r="J4688" s="69">
        <v>5.5999999999999999E-3</v>
      </c>
      <c r="K4688" s="69">
        <v>-0.4803</v>
      </c>
      <c r="L4688" s="6" t="s">
        <v>989</v>
      </c>
      <c r="M4688" s="6" t="s">
        <v>3717</v>
      </c>
      <c r="N4688" s="6" t="s">
        <v>15506</v>
      </c>
    </row>
    <row r="4689" spans="1:14" x14ac:dyDescent="0.35">
      <c r="A4689" s="6" t="s">
        <v>15507</v>
      </c>
      <c r="B4689" s="6" t="s">
        <v>15508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0.56799999999999995</v>
      </c>
      <c r="H4689" s="69">
        <v>5.9299999999999999E-2</v>
      </c>
      <c r="I4689" s="69">
        <v>0.04</v>
      </c>
      <c r="J4689" s="69">
        <v>-4.3200000000000002E-2</v>
      </c>
      <c r="K4689" s="69">
        <v>-0.48060000000000003</v>
      </c>
      <c r="L4689" s="6" t="s">
        <v>3149</v>
      </c>
      <c r="M4689" s="6" t="s">
        <v>3150</v>
      </c>
      <c r="N4689" s="6" t="s">
        <v>15509</v>
      </c>
    </row>
    <row r="4690" spans="1:14" x14ac:dyDescent="0.35">
      <c r="A4690" s="6" t="s">
        <v>15510</v>
      </c>
      <c r="B4690" s="6" t="s">
        <v>15511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0.18720000000000001</v>
      </c>
      <c r="H4690" s="69">
        <v>8.0000000000000004E-4</v>
      </c>
      <c r="I4690" s="69">
        <v>-0.01</v>
      </c>
      <c r="J4690" s="69">
        <v>-3.1800000000000002E-2</v>
      </c>
      <c r="K4690" s="69">
        <v>-0.48349999999999999</v>
      </c>
      <c r="L4690" s="6" t="s">
        <v>3115</v>
      </c>
      <c r="M4690" s="6" t="s">
        <v>3116</v>
      </c>
      <c r="N4690" s="6" t="s">
        <v>15512</v>
      </c>
    </row>
    <row r="4691" spans="1:14" x14ac:dyDescent="0.35">
      <c r="A4691" s="6" t="s">
        <v>15513</v>
      </c>
      <c r="B4691" s="6" t="s">
        <v>15514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0.73660000000000003</v>
      </c>
      <c r="H4691" s="69">
        <v>-1.29E-2</v>
      </c>
      <c r="I4691" s="69">
        <v>-3.2099999999999997E-2</v>
      </c>
      <c r="J4691" s="69">
        <v>-0.1353</v>
      </c>
      <c r="K4691" s="69">
        <v>-0.48399999999999999</v>
      </c>
      <c r="L4691" s="6" t="s">
        <v>3115</v>
      </c>
      <c r="M4691" s="6" t="s">
        <v>3116</v>
      </c>
      <c r="N4691" s="6" t="s">
        <v>15515</v>
      </c>
    </row>
    <row r="4692" spans="1:14" x14ac:dyDescent="0.35">
      <c r="A4692" s="6" t="s">
        <v>15516</v>
      </c>
      <c r="B4692" s="6" t="s">
        <v>15517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0.95309999999999995</v>
      </c>
      <c r="H4692" s="69">
        <v>0.1202</v>
      </c>
      <c r="I4692" s="69">
        <v>8.3699999999999997E-2</v>
      </c>
      <c r="J4692" s="69">
        <v>0.2135</v>
      </c>
      <c r="K4692" s="69">
        <v>-0.4879</v>
      </c>
      <c r="L4692" s="6" t="s">
        <v>3202</v>
      </c>
      <c r="M4692" s="6" t="s">
        <v>4594</v>
      </c>
      <c r="N4692" s="6" t="s">
        <v>15518</v>
      </c>
    </row>
    <row r="4693" spans="1:14" x14ac:dyDescent="0.35">
      <c r="A4693" s="6" t="s">
        <v>15519</v>
      </c>
      <c r="B4693" s="6" t="s">
        <v>15520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1</v>
      </c>
      <c r="H4693" s="69">
        <v>0</v>
      </c>
      <c r="I4693" s="69">
        <v>2.6499999999999999E-2</v>
      </c>
      <c r="J4693" s="69">
        <v>6.0999999999999999E-2</v>
      </c>
      <c r="K4693" s="69">
        <v>-0.48880000000000001</v>
      </c>
      <c r="L4693" s="6" t="s">
        <v>3154</v>
      </c>
      <c r="M4693" s="6" t="s">
        <v>3707</v>
      </c>
      <c r="N4693" s="6" t="s">
        <v>15521</v>
      </c>
    </row>
    <row r="4694" spans="1:14" x14ac:dyDescent="0.35">
      <c r="A4694" s="6" t="s">
        <v>15522</v>
      </c>
      <c r="B4694" s="6" t="s">
        <v>15523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0.30559999999999998</v>
      </c>
      <c r="H4694" s="69">
        <v>-1.32E-2</v>
      </c>
      <c r="I4694" s="69">
        <v>-1.66E-2</v>
      </c>
      <c r="J4694" s="69">
        <v>2.0000000000000001E-4</v>
      </c>
      <c r="K4694" s="69">
        <v>-0.48920000000000002</v>
      </c>
      <c r="L4694" s="6" t="s">
        <v>3811</v>
      </c>
      <c r="M4694" s="6" t="s">
        <v>3811</v>
      </c>
      <c r="N4694" s="6" t="s">
        <v>15524</v>
      </c>
    </row>
    <row r="4695" spans="1:14" x14ac:dyDescent="0.35">
      <c r="A4695" s="6" t="s">
        <v>15525</v>
      </c>
      <c r="B4695" s="6" t="s">
        <v>15526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0.1</v>
      </c>
      <c r="H4695" s="69">
        <v>-1.1900000000000001E-2</v>
      </c>
      <c r="I4695" s="69">
        <v>-9.9000000000000008E-3</v>
      </c>
      <c r="J4695" s="69">
        <v>5.0000000000000001E-4</v>
      </c>
      <c r="K4695" s="69">
        <v>-0.48930000000000001</v>
      </c>
      <c r="L4695" s="6" t="s">
        <v>3648</v>
      </c>
      <c r="M4695" s="6" t="s">
        <v>3649</v>
      </c>
      <c r="N4695" s="6" t="s">
        <v>15527</v>
      </c>
    </row>
    <row r="4696" spans="1:14" x14ac:dyDescent="0.35">
      <c r="A4696" s="6" t="s">
        <v>15528</v>
      </c>
      <c r="B4696" s="6" t="s">
        <v>15529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0.95050000000000001</v>
      </c>
      <c r="H4696" s="69">
        <v>-3.8199999999999998E-2</v>
      </c>
      <c r="I4696" s="69">
        <v>-5.0200000000000002E-2</v>
      </c>
      <c r="J4696" s="69">
        <v>-8.3299999999999999E-2</v>
      </c>
      <c r="K4696" s="69">
        <v>-0.4899</v>
      </c>
      <c r="L4696" s="6" t="s">
        <v>3115</v>
      </c>
      <c r="M4696" s="6" t="s">
        <v>3116</v>
      </c>
      <c r="N4696" s="6" t="s">
        <v>15530</v>
      </c>
    </row>
    <row r="4697" spans="1:14" x14ac:dyDescent="0.35">
      <c r="A4697" s="6" t="s">
        <v>15531</v>
      </c>
      <c r="B4697" s="6" t="s">
        <v>15532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0.76919999999999999</v>
      </c>
      <c r="H4697" s="69">
        <v>-9.69E-2</v>
      </c>
      <c r="I4697" s="69">
        <v>-0.10920000000000001</v>
      </c>
      <c r="J4697" s="69">
        <v>-0.1042</v>
      </c>
      <c r="K4697" s="69">
        <v>-0.49059999999999998</v>
      </c>
      <c r="L4697" s="6" t="s">
        <v>3154</v>
      </c>
      <c r="M4697" s="6" t="s">
        <v>3155</v>
      </c>
      <c r="N4697" s="6" t="s">
        <v>15533</v>
      </c>
    </row>
    <row r="4698" spans="1:14" x14ac:dyDescent="0.35">
      <c r="A4698" s="6" t="s">
        <v>15534</v>
      </c>
      <c r="B4698" s="6" t="s">
        <v>15535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0.90229999999999999</v>
      </c>
      <c r="H4698" s="69">
        <v>0.11070000000000001</v>
      </c>
      <c r="I4698" s="69">
        <v>8.5000000000000006E-2</v>
      </c>
      <c r="J4698" s="69">
        <v>-1.8700000000000001E-2</v>
      </c>
      <c r="K4698" s="69">
        <v>-0.49159999999999998</v>
      </c>
      <c r="L4698" s="6" t="s">
        <v>3090</v>
      </c>
      <c r="M4698" s="6" t="s">
        <v>3217</v>
      </c>
      <c r="N4698" s="6" t="s">
        <v>15536</v>
      </c>
    </row>
    <row r="4699" spans="1:14" x14ac:dyDescent="0.35">
      <c r="A4699" s="6" t="s">
        <v>15537</v>
      </c>
      <c r="B4699" s="6" t="s">
        <v>15538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0.27589999999999998</v>
      </c>
      <c r="H4699" s="69">
        <v>-0.04</v>
      </c>
      <c r="I4699" s="69">
        <v>-4.1000000000000002E-2</v>
      </c>
      <c r="J4699" s="69">
        <v>-0.1384</v>
      </c>
      <c r="K4699" s="69">
        <v>-0.49230000000000002</v>
      </c>
      <c r="L4699" s="6" t="s">
        <v>3304</v>
      </c>
      <c r="M4699" s="6" t="s">
        <v>3313</v>
      </c>
      <c r="N4699" s="6" t="s">
        <v>15539</v>
      </c>
    </row>
    <row r="4700" spans="1:14" x14ac:dyDescent="0.35">
      <c r="A4700" s="6" t="s">
        <v>15540</v>
      </c>
      <c r="B4700" s="6" t="s">
        <v>15541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0.2321</v>
      </c>
      <c r="H4700" s="69">
        <v>-6.7400000000000002E-2</v>
      </c>
      <c r="I4700" s="69">
        <v>-8.1100000000000005E-2</v>
      </c>
      <c r="J4700" s="69">
        <v>-5.91E-2</v>
      </c>
      <c r="K4700" s="69">
        <v>-0.49370000000000003</v>
      </c>
      <c r="L4700" s="6" t="s">
        <v>3363</v>
      </c>
      <c r="M4700" s="6" t="s">
        <v>3363</v>
      </c>
      <c r="N4700" s="6" t="s">
        <v>15542</v>
      </c>
    </row>
    <row r="4701" spans="1:14" x14ac:dyDescent="0.35">
      <c r="A4701" s="6" t="s">
        <v>15543</v>
      </c>
      <c r="B4701" s="6" t="s">
        <v>15544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0.68210000000000004</v>
      </c>
      <c r="H4701" s="69">
        <v>7.7899999999999997E-2</v>
      </c>
      <c r="I4701" s="69">
        <v>7.2800000000000004E-2</v>
      </c>
      <c r="J4701" s="69">
        <v>-1.3100000000000001E-2</v>
      </c>
      <c r="K4701" s="69">
        <v>-0.49370000000000003</v>
      </c>
      <c r="L4701" s="6" t="s">
        <v>4652</v>
      </c>
      <c r="M4701" s="6" t="s">
        <v>7447</v>
      </c>
      <c r="N4701" s="6" t="s">
        <v>15545</v>
      </c>
    </row>
    <row r="4702" spans="1:14" x14ac:dyDescent="0.35">
      <c r="A4702" s="6" t="s">
        <v>15546</v>
      </c>
      <c r="B4702" s="6" t="s">
        <v>15547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0.94920000000000004</v>
      </c>
      <c r="H4702" s="69">
        <v>8.3999999999999995E-3</v>
      </c>
      <c r="I4702" s="69">
        <v>4.02E-2</v>
      </c>
      <c r="J4702" s="69">
        <v>5.2299999999999999E-2</v>
      </c>
      <c r="K4702" s="69">
        <v>-0.50070000000000003</v>
      </c>
      <c r="L4702" s="6" t="s">
        <v>3202</v>
      </c>
      <c r="M4702" s="6" t="s">
        <v>3203</v>
      </c>
      <c r="N4702" s="6" t="s">
        <v>15548</v>
      </c>
    </row>
    <row r="4703" spans="1:14" x14ac:dyDescent="0.35">
      <c r="A4703" s="6" t="s">
        <v>15549</v>
      </c>
      <c r="B4703" s="6" t="s">
        <v>15550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0.93769999999999998</v>
      </c>
      <c r="H4703" s="69">
        <v>1.09E-2</v>
      </c>
      <c r="I4703" s="69">
        <v>2.6200000000000001E-2</v>
      </c>
      <c r="J4703" s="69">
        <v>1.55E-2</v>
      </c>
      <c r="K4703" s="69">
        <v>-0.50070000000000003</v>
      </c>
      <c r="L4703" s="6" t="s">
        <v>3085</v>
      </c>
      <c r="M4703" s="6" t="s">
        <v>3339</v>
      </c>
      <c r="N4703" s="6" t="s">
        <v>15551</v>
      </c>
    </row>
    <row r="4704" spans="1:14" x14ac:dyDescent="0.35">
      <c r="A4704" s="6" t="s">
        <v>15552</v>
      </c>
      <c r="B4704" s="6" t="s">
        <v>15553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0.67800000000000005</v>
      </c>
      <c r="H4704" s="69">
        <v>5.7099999999999998E-2</v>
      </c>
      <c r="I4704" s="69">
        <v>0.1009</v>
      </c>
      <c r="J4704" s="69">
        <v>0.11119999999999999</v>
      </c>
      <c r="K4704" s="69">
        <v>-0.501</v>
      </c>
      <c r="L4704" s="6" t="s">
        <v>3111</v>
      </c>
      <c r="M4704" s="6" t="s">
        <v>3111</v>
      </c>
      <c r="N4704" s="6" t="s">
        <v>15554</v>
      </c>
    </row>
    <row r="4705" spans="1:14" x14ac:dyDescent="0.35">
      <c r="A4705" s="6" t="s">
        <v>15555</v>
      </c>
      <c r="B4705" s="6" t="s">
        <v>15556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0.52629999999999999</v>
      </c>
      <c r="H4705" s="69">
        <v>-2.8199999999999999E-2</v>
      </c>
      <c r="I4705" s="69">
        <v>-3.5400000000000001E-2</v>
      </c>
      <c r="J4705" s="69">
        <v>-4.2099999999999999E-2</v>
      </c>
      <c r="K4705" s="69">
        <v>-0.50170000000000003</v>
      </c>
      <c r="L4705" s="6" t="s">
        <v>3304</v>
      </c>
      <c r="M4705" s="6" t="s">
        <v>3313</v>
      </c>
      <c r="N4705" s="6" t="s">
        <v>15557</v>
      </c>
    </row>
    <row r="4706" spans="1:14" x14ac:dyDescent="0.35">
      <c r="A4706" s="6" t="s">
        <v>15558</v>
      </c>
      <c r="B4706" s="6" t="s">
        <v>15559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0.98370000000000002</v>
      </c>
      <c r="H4706" s="69">
        <v>3.9199999999999999E-2</v>
      </c>
      <c r="I4706" s="69">
        <v>3.3599999999999998E-2</v>
      </c>
      <c r="J4706" s="69">
        <v>-1.34E-2</v>
      </c>
      <c r="K4706" s="69">
        <v>-0.50180000000000002</v>
      </c>
      <c r="L4706" s="6" t="s">
        <v>3085</v>
      </c>
      <c r="M4706" s="6" t="s">
        <v>3086</v>
      </c>
      <c r="N4706" s="6" t="s">
        <v>15560</v>
      </c>
    </row>
    <row r="4707" spans="1:14" x14ac:dyDescent="0.35">
      <c r="A4707" s="6" t="s">
        <v>15561</v>
      </c>
      <c r="B4707" s="6" t="s">
        <v>15562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0.28339999999999999</v>
      </c>
      <c r="H4707" s="69">
        <v>-3.7600000000000001E-2</v>
      </c>
      <c r="I4707" s="69">
        <v>-5.7299999999999997E-2</v>
      </c>
      <c r="J4707" s="69">
        <v>-9.5699999999999993E-2</v>
      </c>
      <c r="K4707" s="69">
        <v>-0.50209999999999999</v>
      </c>
      <c r="L4707" s="6" t="s">
        <v>3101</v>
      </c>
      <c r="M4707" s="6" t="s">
        <v>3806</v>
      </c>
      <c r="N4707" s="6" t="s">
        <v>15563</v>
      </c>
    </row>
    <row r="4708" spans="1:14" x14ac:dyDescent="0.35">
      <c r="A4708" s="6" t="s">
        <v>15564</v>
      </c>
      <c r="B4708" s="6" t="s">
        <v>15565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0.96619999999999995</v>
      </c>
      <c r="H4708" s="69">
        <v>4.02E-2</v>
      </c>
      <c r="I4708" s="69">
        <v>5.4999999999999997E-3</v>
      </c>
      <c r="J4708" s="69">
        <v>5.6899999999999999E-2</v>
      </c>
      <c r="K4708" s="69">
        <v>-0.50270000000000004</v>
      </c>
      <c r="L4708" s="6" t="s">
        <v>3149</v>
      </c>
      <c r="M4708" s="6" t="s">
        <v>4360</v>
      </c>
      <c r="N4708" s="6" t="s">
        <v>15566</v>
      </c>
    </row>
    <row r="4709" spans="1:14" x14ac:dyDescent="0.35">
      <c r="A4709" s="6" t="s">
        <v>15567</v>
      </c>
      <c r="B4709" s="6" t="s">
        <v>15568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0.81589999999999996</v>
      </c>
      <c r="H4709" s="69">
        <v>-1.9199999999999998E-2</v>
      </c>
      <c r="I4709" s="69">
        <v>-2.86E-2</v>
      </c>
      <c r="J4709" s="69">
        <v>-1.4500000000000001E-2</v>
      </c>
      <c r="K4709" s="69">
        <v>-0.50490000000000002</v>
      </c>
      <c r="L4709" s="6" t="s">
        <v>3377</v>
      </c>
      <c r="M4709" s="6" t="s">
        <v>3377</v>
      </c>
      <c r="N4709" s="6" t="s">
        <v>15569</v>
      </c>
    </row>
    <row r="4710" spans="1:14" x14ac:dyDescent="0.35">
      <c r="A4710" s="6" t="s">
        <v>15570</v>
      </c>
      <c r="B4710" s="6" t="s">
        <v>15571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0.95450000000000002</v>
      </c>
      <c r="H4710" s="69">
        <v>-2.3800000000000002E-2</v>
      </c>
      <c r="I4710" s="69">
        <v>-5.1999999999999998E-2</v>
      </c>
      <c r="J4710" s="69">
        <v>-4.65E-2</v>
      </c>
      <c r="K4710" s="69">
        <v>-0.50600000000000001</v>
      </c>
      <c r="L4710" s="6" t="s">
        <v>3648</v>
      </c>
      <c r="M4710" s="6" t="s">
        <v>3649</v>
      </c>
      <c r="N4710" s="6" t="s">
        <v>15572</v>
      </c>
    </row>
    <row r="4711" spans="1:14" x14ac:dyDescent="0.35">
      <c r="A4711" s="6" t="s">
        <v>15573</v>
      </c>
      <c r="B4711" s="6" t="s">
        <v>15574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0.87570000000000003</v>
      </c>
      <c r="H4711" s="69">
        <v>2.8199999999999999E-2</v>
      </c>
      <c r="I4711" s="69">
        <v>4.87E-2</v>
      </c>
      <c r="J4711" s="69">
        <v>-3.9600000000000003E-2</v>
      </c>
      <c r="K4711" s="69">
        <v>-0.51239999999999997</v>
      </c>
      <c r="L4711" s="6" t="s">
        <v>3085</v>
      </c>
      <c r="M4711" s="6" t="s">
        <v>3086</v>
      </c>
      <c r="N4711" s="6" t="s">
        <v>15575</v>
      </c>
    </row>
    <row r="4712" spans="1:14" x14ac:dyDescent="0.35">
      <c r="A4712" s="6" t="s">
        <v>15576</v>
      </c>
      <c r="B4712" s="6" t="s">
        <v>15577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0.99739999999999995</v>
      </c>
      <c r="H4712" s="69">
        <v>2.1999999999999999E-2</v>
      </c>
      <c r="I4712" s="69">
        <v>5.5E-2</v>
      </c>
      <c r="J4712" s="69">
        <v>-3.2199999999999999E-2</v>
      </c>
      <c r="K4712" s="69">
        <v>-0.51349999999999996</v>
      </c>
      <c r="L4712" s="6" t="s">
        <v>200</v>
      </c>
      <c r="M4712" s="6" t="s">
        <v>3284</v>
      </c>
      <c r="N4712" s="6" t="s">
        <v>15578</v>
      </c>
    </row>
    <row r="4713" spans="1:14" x14ac:dyDescent="0.35">
      <c r="A4713" s="6" t="s">
        <v>15579</v>
      </c>
      <c r="B4713" s="6" t="s">
        <v>15580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0.45250000000000001</v>
      </c>
      <c r="H4713" s="69">
        <v>7.3000000000000001E-3</v>
      </c>
      <c r="I4713" s="69">
        <v>3.5400000000000001E-2</v>
      </c>
      <c r="J4713" s="69">
        <v>1.46E-2</v>
      </c>
      <c r="K4713" s="69">
        <v>-0.51400000000000001</v>
      </c>
      <c r="L4713" s="6" t="s">
        <v>3118</v>
      </c>
      <c r="M4713" s="6" t="s">
        <v>3525</v>
      </c>
      <c r="N4713" s="6" t="s">
        <v>15581</v>
      </c>
    </row>
    <row r="4714" spans="1:14" x14ac:dyDescent="0.35">
      <c r="A4714" s="6" t="s">
        <v>15582</v>
      </c>
      <c r="B4714" s="6" t="s">
        <v>15583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0.25</v>
      </c>
      <c r="H4714" s="69">
        <v>-8.0699999999999994E-2</v>
      </c>
      <c r="I4714" s="69">
        <v>-0.1153</v>
      </c>
      <c r="J4714" s="69">
        <v>-0.1535</v>
      </c>
      <c r="K4714" s="69">
        <v>-0.51539999999999997</v>
      </c>
      <c r="L4714" s="6" t="s">
        <v>257</v>
      </c>
      <c r="M4714" s="6" t="s">
        <v>257</v>
      </c>
      <c r="N4714" s="6" t="s">
        <v>15584</v>
      </c>
    </row>
    <row r="4715" spans="1:14" x14ac:dyDescent="0.35">
      <c r="A4715" s="6" t="s">
        <v>15585</v>
      </c>
      <c r="B4715" s="6" t="s">
        <v>15586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0.76959999999999995</v>
      </c>
      <c r="H4715" s="69">
        <v>0.22409999999999999</v>
      </c>
      <c r="I4715" s="69">
        <v>0.2079</v>
      </c>
      <c r="J4715" s="69">
        <v>0.38640000000000002</v>
      </c>
      <c r="K4715" s="69">
        <v>-0.51839999999999997</v>
      </c>
      <c r="L4715" s="6" t="s">
        <v>3316</v>
      </c>
      <c r="M4715" s="6" t="s">
        <v>3957</v>
      </c>
      <c r="N4715" s="6" t="s">
        <v>15587</v>
      </c>
    </row>
    <row r="4716" spans="1:14" x14ac:dyDescent="0.35">
      <c r="A4716" s="6" t="s">
        <v>15588</v>
      </c>
      <c r="B4716" s="6" t="s">
        <v>15589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0.72430000000000005</v>
      </c>
      <c r="H4716" s="69">
        <v>-7.4000000000000003E-3</v>
      </c>
      <c r="I4716" s="69">
        <v>-7.4000000000000003E-3</v>
      </c>
      <c r="J4716" s="69">
        <v>-6.4299999999999996E-2</v>
      </c>
      <c r="K4716" s="69">
        <v>-0.52010000000000001</v>
      </c>
      <c r="L4716" s="6" t="s">
        <v>3657</v>
      </c>
      <c r="M4716" s="6" t="s">
        <v>3658</v>
      </c>
      <c r="N4716" s="6" t="s">
        <v>15590</v>
      </c>
    </row>
    <row r="4717" spans="1:14" x14ac:dyDescent="0.35">
      <c r="A4717" s="6" t="s">
        <v>15591</v>
      </c>
      <c r="B4717" s="6" t="s">
        <v>15592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0.53910000000000002</v>
      </c>
      <c r="H4717" s="69">
        <v>1.5100000000000001E-2</v>
      </c>
      <c r="I4717" s="69">
        <v>2.76E-2</v>
      </c>
      <c r="J4717" s="69">
        <v>-4.2700000000000002E-2</v>
      </c>
      <c r="K4717" s="69">
        <v>-0.52059999999999995</v>
      </c>
      <c r="L4717" s="6" t="s">
        <v>3085</v>
      </c>
      <c r="M4717" s="6" t="s">
        <v>3086</v>
      </c>
      <c r="N4717" s="6" t="s">
        <v>15593</v>
      </c>
    </row>
    <row r="4718" spans="1:14" x14ac:dyDescent="0.35">
      <c r="A4718" s="6" t="s">
        <v>1648</v>
      </c>
      <c r="B4718" s="6" t="s">
        <v>1649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1</v>
      </c>
      <c r="H4718" s="69">
        <v>-0.1154</v>
      </c>
      <c r="I4718" s="69">
        <v>-0.2014</v>
      </c>
      <c r="J4718" s="69">
        <v>-5.1900000000000002E-2</v>
      </c>
      <c r="K4718" s="69">
        <v>-0.52080000000000004</v>
      </c>
      <c r="L4718" s="6" t="s">
        <v>304</v>
      </c>
      <c r="M4718" s="6" t="s">
        <v>3138</v>
      </c>
      <c r="N4718" s="6" t="s">
        <v>15594</v>
      </c>
    </row>
    <row r="4719" spans="1:14" x14ac:dyDescent="0.35">
      <c r="A4719" s="6" t="s">
        <v>15595</v>
      </c>
      <c r="B4719" s="6" t="s">
        <v>15596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0.49199999999999999</v>
      </c>
      <c r="H4719" s="69">
        <v>4.7699999999999999E-2</v>
      </c>
      <c r="I4719" s="69">
        <v>4.02E-2</v>
      </c>
      <c r="J4719" s="69">
        <v>-0.1075</v>
      </c>
      <c r="K4719" s="69">
        <v>-0.52229999999999999</v>
      </c>
      <c r="L4719" s="6" t="s">
        <v>200</v>
      </c>
      <c r="M4719" s="6" t="s">
        <v>6680</v>
      </c>
      <c r="N4719" s="6" t="s">
        <v>15597</v>
      </c>
    </row>
    <row r="4720" spans="1:14" x14ac:dyDescent="0.35">
      <c r="A4720" s="6" t="s">
        <v>15598</v>
      </c>
      <c r="B4720" s="6" t="s">
        <v>15599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1</v>
      </c>
      <c r="H4720" s="69">
        <v>-7.3499999999999996E-2</v>
      </c>
      <c r="I4720" s="69">
        <v>-8.6099999999999996E-2</v>
      </c>
      <c r="J4720" s="69">
        <v>-9.1899999999999996E-2</v>
      </c>
      <c r="K4720" s="69">
        <v>-0.52739999999999998</v>
      </c>
      <c r="L4720" s="6" t="s">
        <v>3085</v>
      </c>
      <c r="M4720" s="6" t="s">
        <v>3086</v>
      </c>
      <c r="N4720" s="6" t="s">
        <v>15600</v>
      </c>
    </row>
    <row r="4721" spans="1:14" x14ac:dyDescent="0.35">
      <c r="A4721" s="6" t="s">
        <v>15601</v>
      </c>
      <c r="B4721" s="6" t="s">
        <v>15602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0.97940000000000005</v>
      </c>
      <c r="H4721" s="69">
        <v>5.0999999999999997E-2</v>
      </c>
      <c r="I4721" s="69">
        <v>4.0800000000000003E-2</v>
      </c>
      <c r="J4721" s="69">
        <v>7.7000000000000002E-3</v>
      </c>
      <c r="K4721" s="69">
        <v>-0.52780000000000005</v>
      </c>
      <c r="L4721" s="6" t="s">
        <v>3586</v>
      </c>
      <c r="M4721" s="6" t="s">
        <v>3586</v>
      </c>
      <c r="N4721" s="6" t="s">
        <v>15603</v>
      </c>
    </row>
    <row r="4722" spans="1:14" x14ac:dyDescent="0.35">
      <c r="A4722" s="6" t="s">
        <v>15604</v>
      </c>
      <c r="B4722" s="6" t="s">
        <v>15605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0.23669999999999999</v>
      </c>
      <c r="H4722" s="69">
        <v>2.76E-2</v>
      </c>
      <c r="I4722" s="69">
        <v>2.0500000000000001E-2</v>
      </c>
      <c r="J4722" s="69">
        <v>-4.0899999999999999E-2</v>
      </c>
      <c r="K4722" s="69">
        <v>-0.52869999999999995</v>
      </c>
      <c r="L4722" s="6" t="s">
        <v>4652</v>
      </c>
      <c r="M4722" s="6" t="s">
        <v>4653</v>
      </c>
      <c r="N4722" s="6" t="s">
        <v>15606</v>
      </c>
    </row>
    <row r="4723" spans="1:14" x14ac:dyDescent="0.35">
      <c r="A4723" s="6" t="s">
        <v>15607</v>
      </c>
      <c r="B4723" s="6" t="s">
        <v>15608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0.63290000000000002</v>
      </c>
      <c r="H4723" s="69">
        <v>-9.8900000000000002E-2</v>
      </c>
      <c r="I4723" s="69">
        <v>-0.1197</v>
      </c>
      <c r="J4723" s="69">
        <v>4.7000000000000002E-3</v>
      </c>
      <c r="K4723" s="69">
        <v>-0.53220000000000001</v>
      </c>
      <c r="L4723" s="6" t="s">
        <v>3202</v>
      </c>
      <c r="M4723" s="6" t="s">
        <v>3203</v>
      </c>
      <c r="N4723" s="6" t="s">
        <v>15609</v>
      </c>
    </row>
    <row r="4724" spans="1:14" x14ac:dyDescent="0.35">
      <c r="A4724" s="6" t="s">
        <v>15610</v>
      </c>
      <c r="B4724" s="6" t="s">
        <v>15611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0.60729999999999995</v>
      </c>
      <c r="H4724" s="69">
        <v>9.2999999999999992E-3</v>
      </c>
      <c r="I4724" s="69">
        <v>0.1706</v>
      </c>
      <c r="J4724" s="69">
        <v>0.1736</v>
      </c>
      <c r="K4724" s="69">
        <v>-0.53539999999999999</v>
      </c>
      <c r="L4724" s="6" t="s">
        <v>3111</v>
      </c>
      <c r="M4724" s="6" t="s">
        <v>3111</v>
      </c>
      <c r="N4724" s="6" t="s">
        <v>15612</v>
      </c>
    </row>
    <row r="4725" spans="1:14" x14ac:dyDescent="0.35">
      <c r="A4725" s="6" t="s">
        <v>323</v>
      </c>
      <c r="B4725" s="6" t="s">
        <v>324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0.99760000000000004</v>
      </c>
      <c r="H4725" s="69">
        <v>-2.3800000000000002E-2</v>
      </c>
      <c r="I4725" s="69">
        <v>-4.5199999999999997E-2</v>
      </c>
      <c r="J4725" s="69">
        <v>-9.4100000000000003E-2</v>
      </c>
      <c r="K4725" s="69">
        <v>-0.53639999999999999</v>
      </c>
      <c r="L4725" s="6" t="s">
        <v>3115</v>
      </c>
      <c r="M4725" s="6" t="s">
        <v>3355</v>
      </c>
      <c r="N4725" s="6" t="s">
        <v>15613</v>
      </c>
    </row>
    <row r="4726" spans="1:14" x14ac:dyDescent="0.35">
      <c r="A4726" s="6" t="s">
        <v>15614</v>
      </c>
      <c r="B4726" s="6" t="s">
        <v>15615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0.86070000000000002</v>
      </c>
      <c r="H4726" s="69">
        <v>-2.1499999999999998E-2</v>
      </c>
      <c r="I4726" s="69">
        <v>-1.77E-2</v>
      </c>
      <c r="J4726" s="69">
        <v>-0.1183</v>
      </c>
      <c r="K4726" s="69">
        <v>-0.53700000000000003</v>
      </c>
      <c r="L4726" s="6" t="s">
        <v>3085</v>
      </c>
      <c r="M4726" s="6" t="s">
        <v>3086</v>
      </c>
      <c r="N4726" s="6" t="s">
        <v>15616</v>
      </c>
    </row>
    <row r="4727" spans="1:14" x14ac:dyDescent="0.35">
      <c r="A4727" s="6" t="s">
        <v>15617</v>
      </c>
      <c r="B4727" s="6" t="s">
        <v>15618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8.5000000000000006E-2</v>
      </c>
      <c r="H4727" s="69">
        <v>8.6800000000000002E-2</v>
      </c>
      <c r="I4727" s="69">
        <v>0.11070000000000001</v>
      </c>
      <c r="J4727" s="69">
        <v>0.12379999999999999</v>
      </c>
      <c r="K4727" s="69">
        <v>-0.5383</v>
      </c>
      <c r="L4727" s="6" t="s">
        <v>3090</v>
      </c>
      <c r="M4727" s="6" t="s">
        <v>3217</v>
      </c>
      <c r="N4727" s="6" t="s">
        <v>15619</v>
      </c>
    </row>
    <row r="4728" spans="1:14" x14ac:dyDescent="0.35">
      <c r="A4728" s="6" t="s">
        <v>15620</v>
      </c>
      <c r="B4728" s="6" t="s">
        <v>15621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9.1200000000000003E-2</v>
      </c>
      <c r="H4728" s="69">
        <v>-2.58E-2</v>
      </c>
      <c r="I4728" s="69">
        <v>-7.0699999999999999E-2</v>
      </c>
      <c r="J4728" s="69">
        <v>-0.14180000000000001</v>
      </c>
      <c r="K4728" s="69">
        <v>-0.53859999999999997</v>
      </c>
      <c r="L4728" s="6" t="s">
        <v>3304</v>
      </c>
      <c r="M4728" s="6" t="s">
        <v>3305</v>
      </c>
      <c r="N4728" s="6" t="s">
        <v>15622</v>
      </c>
    </row>
    <row r="4729" spans="1:14" x14ac:dyDescent="0.35">
      <c r="A4729" s="6" t="s">
        <v>1859</v>
      </c>
      <c r="B4729" s="6" t="s">
        <v>1860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1</v>
      </c>
      <c r="H4729" s="69">
        <v>-6.5000000000000002E-2</v>
      </c>
      <c r="I4729" s="69">
        <v>5.8000000000000003E-2</v>
      </c>
      <c r="J4729" s="69">
        <v>0.19739999999999999</v>
      </c>
      <c r="K4729" s="69">
        <v>-0.54969999999999997</v>
      </c>
      <c r="L4729" s="6" t="s">
        <v>3296</v>
      </c>
      <c r="M4729" s="6" t="s">
        <v>3621</v>
      </c>
      <c r="N4729" s="6" t="s">
        <v>15623</v>
      </c>
    </row>
    <row r="4730" spans="1:14" x14ac:dyDescent="0.35">
      <c r="A4730" s="6" t="s">
        <v>15624</v>
      </c>
      <c r="B4730" s="6" t="s">
        <v>15625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0.33379999999999999</v>
      </c>
      <c r="H4730" s="69">
        <v>-1.4200000000000001E-2</v>
      </c>
      <c r="I4730" s="69">
        <v>-2.7699999999999999E-2</v>
      </c>
      <c r="J4730" s="69">
        <v>-6.2100000000000002E-2</v>
      </c>
      <c r="K4730" s="69">
        <v>-0.55120000000000002</v>
      </c>
      <c r="L4730" s="6" t="s">
        <v>3226</v>
      </c>
      <c r="M4730" s="6" t="s">
        <v>3226</v>
      </c>
      <c r="N4730" s="6" t="s">
        <v>15626</v>
      </c>
    </row>
    <row r="4731" spans="1:14" x14ac:dyDescent="0.35">
      <c r="A4731" s="6" t="s">
        <v>15627</v>
      </c>
      <c r="B4731" s="6" t="s">
        <v>15628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0.2727</v>
      </c>
      <c r="H4731" s="69">
        <v>9.5000000000000001E-2</v>
      </c>
      <c r="I4731" s="69">
        <v>8.0699999999999994E-2</v>
      </c>
      <c r="J4731" s="69">
        <v>-0.1037</v>
      </c>
      <c r="K4731" s="69">
        <v>-0.55589999999999995</v>
      </c>
      <c r="L4731" s="6" t="s">
        <v>3090</v>
      </c>
      <c r="M4731" s="6" t="s">
        <v>3217</v>
      </c>
      <c r="N4731" s="6" t="s">
        <v>15629</v>
      </c>
    </row>
    <row r="4732" spans="1:14" x14ac:dyDescent="0.35">
      <c r="A4732" s="6" t="s">
        <v>15630</v>
      </c>
      <c r="B4732" s="6" t="s">
        <v>15631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0.25</v>
      </c>
      <c r="H4732" s="69">
        <v>-4.53E-2</v>
      </c>
      <c r="I4732" s="69">
        <v>-4.1300000000000003E-2</v>
      </c>
      <c r="J4732" s="69">
        <v>-4.8500000000000001E-2</v>
      </c>
      <c r="K4732" s="69">
        <v>-0.55900000000000005</v>
      </c>
      <c r="L4732" s="6" t="s">
        <v>3316</v>
      </c>
      <c r="M4732" s="6" t="s">
        <v>3669</v>
      </c>
      <c r="N4732" s="6" t="s">
        <v>15632</v>
      </c>
    </row>
    <row r="4733" spans="1:14" x14ac:dyDescent="0.35">
      <c r="A4733" s="6" t="s">
        <v>15633</v>
      </c>
      <c r="B4733" s="6" t="s">
        <v>15634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0.5222</v>
      </c>
      <c r="H4733" s="69">
        <v>-4.0099999999999997E-2</v>
      </c>
      <c r="I4733" s="69">
        <v>-2.4299999999999999E-2</v>
      </c>
      <c r="J4733" s="69">
        <v>-0.23200000000000001</v>
      </c>
      <c r="K4733" s="69">
        <v>-0.56130000000000002</v>
      </c>
      <c r="L4733" s="6" t="s">
        <v>3304</v>
      </c>
      <c r="M4733" s="6" t="s">
        <v>7618</v>
      </c>
      <c r="N4733" s="6" t="s">
        <v>15635</v>
      </c>
    </row>
    <row r="4734" spans="1:14" x14ac:dyDescent="0.35">
      <c r="A4734" s="6" t="s">
        <v>1063</v>
      </c>
      <c r="B4734" s="6" t="s">
        <v>1064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0.98029999999999995</v>
      </c>
      <c r="H4734" s="69">
        <v>-7.7499999999999999E-2</v>
      </c>
      <c r="I4734" s="69">
        <v>-8.6400000000000005E-2</v>
      </c>
      <c r="J4734" s="69">
        <v>0.2112</v>
      </c>
      <c r="K4734" s="69">
        <v>-0.56330000000000002</v>
      </c>
      <c r="L4734" s="6" t="s">
        <v>264</v>
      </c>
      <c r="M4734" s="6" t="s">
        <v>3399</v>
      </c>
      <c r="N4734" s="6" t="s">
        <v>15636</v>
      </c>
    </row>
    <row r="4735" spans="1:14" x14ac:dyDescent="0.35">
      <c r="A4735" s="6" t="s">
        <v>15637</v>
      </c>
      <c r="B4735" s="6" t="s">
        <v>15638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0.81410000000000005</v>
      </c>
      <c r="H4735" s="69">
        <v>-2.7900000000000001E-2</v>
      </c>
      <c r="I4735" s="69">
        <v>-1.9599999999999999E-2</v>
      </c>
      <c r="J4735" s="69">
        <v>-4.1799999999999997E-2</v>
      </c>
      <c r="K4735" s="69">
        <v>-0.56389999999999996</v>
      </c>
      <c r="L4735" s="6" t="s">
        <v>3786</v>
      </c>
      <c r="M4735" s="6" t="s">
        <v>3786</v>
      </c>
      <c r="N4735" s="6" t="s">
        <v>15639</v>
      </c>
    </row>
    <row r="4736" spans="1:14" x14ac:dyDescent="0.35">
      <c r="A4736" s="6" t="s">
        <v>15640</v>
      </c>
      <c r="B4736" s="6" t="s">
        <v>15641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0.87239999999999995</v>
      </c>
      <c r="H4736" s="69">
        <v>1.04E-2</v>
      </c>
      <c r="I4736" s="69">
        <v>2.8299999999999999E-2</v>
      </c>
      <c r="J4736" s="69">
        <v>0.1192</v>
      </c>
      <c r="K4736" s="69">
        <v>-0.56820000000000004</v>
      </c>
      <c r="L4736" s="6" t="s">
        <v>5716</v>
      </c>
      <c r="M4736" s="6" t="s">
        <v>5716</v>
      </c>
      <c r="N4736" s="6" t="s">
        <v>15642</v>
      </c>
    </row>
    <row r="4737" spans="1:14" x14ac:dyDescent="0.35">
      <c r="A4737" s="6" t="s">
        <v>15643</v>
      </c>
      <c r="B4737" s="6" t="s">
        <v>15644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0.49840000000000001</v>
      </c>
      <c r="H4737" s="69">
        <v>-3.61E-2</v>
      </c>
      <c r="I4737" s="69">
        <v>-1.1599999999999999E-2</v>
      </c>
      <c r="J4737" s="69">
        <v>-0.31209999999999999</v>
      </c>
      <c r="K4737" s="69">
        <v>-0.57189999999999996</v>
      </c>
      <c r="L4737" s="6" t="s">
        <v>989</v>
      </c>
      <c r="M4737" s="6" t="s">
        <v>3717</v>
      </c>
      <c r="N4737" s="6" t="s">
        <v>15645</v>
      </c>
    </row>
    <row r="4738" spans="1:14" x14ac:dyDescent="0.35">
      <c r="A4738" s="6" t="s">
        <v>15646</v>
      </c>
      <c r="B4738" s="6" t="s">
        <v>15647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0.91830000000000001</v>
      </c>
      <c r="H4738" s="69">
        <v>-4.4200000000000003E-2</v>
      </c>
      <c r="I4738" s="69">
        <v>2.3699999999999999E-2</v>
      </c>
      <c r="J4738" s="69">
        <v>0.23569999999999999</v>
      </c>
      <c r="K4738" s="69">
        <v>-0.58209999999999995</v>
      </c>
      <c r="L4738" s="6" t="s">
        <v>364</v>
      </c>
      <c r="M4738" s="6" t="s">
        <v>3280</v>
      </c>
      <c r="N4738" s="6" t="s">
        <v>15648</v>
      </c>
    </row>
    <row r="4739" spans="1:14" x14ac:dyDescent="0.35">
      <c r="A4739" s="6" t="s">
        <v>15649</v>
      </c>
      <c r="B4739" s="6" t="s">
        <v>15650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0.81679999999999997</v>
      </c>
      <c r="H4739" s="69">
        <v>0.155</v>
      </c>
      <c r="I4739" s="69">
        <v>0.191</v>
      </c>
      <c r="J4739" s="69">
        <v>0.39879999999999999</v>
      </c>
      <c r="K4739" s="69">
        <v>-0.58320000000000005</v>
      </c>
      <c r="L4739" s="6" t="s">
        <v>3811</v>
      </c>
      <c r="M4739" s="6" t="s">
        <v>3811</v>
      </c>
      <c r="N4739" s="6" t="s">
        <v>15651</v>
      </c>
    </row>
    <row r="4740" spans="1:14" x14ac:dyDescent="0.35">
      <c r="A4740" s="6" t="s">
        <v>15652</v>
      </c>
      <c r="B4740" s="6" t="s">
        <v>15653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</v>
      </c>
      <c r="H4740" s="69">
        <v>1.8599999999999998E-2</v>
      </c>
      <c r="I4740" s="69">
        <v>-1.0800000000000001E-2</v>
      </c>
      <c r="J4740" s="69">
        <v>0.1913</v>
      </c>
      <c r="K4740" s="69">
        <v>-0.58550000000000002</v>
      </c>
      <c r="L4740" s="6" t="s">
        <v>3111</v>
      </c>
      <c r="M4740" s="6" t="s">
        <v>3111</v>
      </c>
      <c r="N4740" s="6" t="s">
        <v>15654</v>
      </c>
    </row>
    <row r="4741" spans="1:14" x14ac:dyDescent="0.35">
      <c r="A4741" s="6" t="s">
        <v>15655</v>
      </c>
      <c r="B4741" s="6" t="s">
        <v>15656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0.91490000000000005</v>
      </c>
      <c r="H4741" s="69">
        <v>-6.3E-3</v>
      </c>
      <c r="I4741" s="69">
        <v>-3.6799999999999999E-2</v>
      </c>
      <c r="J4741" s="69">
        <v>1.29E-2</v>
      </c>
      <c r="K4741" s="69">
        <v>-0.59430000000000005</v>
      </c>
      <c r="L4741" s="6" t="s">
        <v>3316</v>
      </c>
      <c r="M4741" s="6" t="s">
        <v>3957</v>
      </c>
      <c r="N4741" s="6" t="s">
        <v>15657</v>
      </c>
    </row>
    <row r="4742" spans="1:14" x14ac:dyDescent="0.35">
      <c r="A4742" s="6" t="s">
        <v>15658</v>
      </c>
      <c r="B4742" s="6" t="s">
        <v>15659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0.95350000000000001</v>
      </c>
      <c r="H4742" s="69">
        <v>0.1086</v>
      </c>
      <c r="I4742" s="69">
        <v>3.5099999999999999E-2</v>
      </c>
      <c r="J4742" s="69">
        <v>-5.6899999999999999E-2</v>
      </c>
      <c r="K4742" s="69">
        <v>-0.59850000000000003</v>
      </c>
      <c r="L4742" s="6" t="s">
        <v>3090</v>
      </c>
      <c r="M4742" s="6" t="s">
        <v>3217</v>
      </c>
      <c r="N4742" s="6" t="s">
        <v>15660</v>
      </c>
    </row>
    <row r="4743" spans="1:14" x14ac:dyDescent="0.35">
      <c r="A4743" s="6" t="s">
        <v>15661</v>
      </c>
      <c r="B4743" s="6" t="s">
        <v>15662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0.50349999999999995</v>
      </c>
      <c r="H4743" s="69">
        <v>4.19E-2</v>
      </c>
      <c r="I4743" s="69">
        <v>8.2600000000000007E-2</v>
      </c>
      <c r="J4743" s="69">
        <v>8.2600000000000007E-2</v>
      </c>
      <c r="K4743" s="69">
        <v>-0.60980000000000001</v>
      </c>
      <c r="L4743" s="6" t="s">
        <v>3085</v>
      </c>
      <c r="M4743" s="6" t="s">
        <v>3086</v>
      </c>
      <c r="N4743" s="6" t="s">
        <v>15663</v>
      </c>
    </row>
    <row r="4744" spans="1:14" x14ac:dyDescent="0.35">
      <c r="A4744" s="6" t="s">
        <v>15664</v>
      </c>
      <c r="B4744" s="6" t="s">
        <v>15665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0.79210000000000003</v>
      </c>
      <c r="H4744" s="69">
        <v>6.9000000000000006E-2</v>
      </c>
      <c r="I4744" s="69">
        <v>5.8500000000000003E-2</v>
      </c>
      <c r="J4744" s="69">
        <v>0.15429999999999999</v>
      </c>
      <c r="K4744" s="69">
        <v>-0.62329999999999997</v>
      </c>
      <c r="L4744" s="6" t="s">
        <v>3657</v>
      </c>
      <c r="M4744" s="6" t="s">
        <v>3771</v>
      </c>
      <c r="N4744" s="6" t="s">
        <v>15666</v>
      </c>
    </row>
    <row r="4745" spans="1:14" x14ac:dyDescent="0.35">
      <c r="A4745" s="6" t="s">
        <v>15667</v>
      </c>
      <c r="B4745" s="6" t="s">
        <v>15668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0.69689999999999996</v>
      </c>
      <c r="H4745" s="69">
        <v>0.11459999999999999</v>
      </c>
      <c r="I4745" s="69">
        <v>0.1285</v>
      </c>
      <c r="J4745" s="69">
        <v>7.9299999999999995E-2</v>
      </c>
      <c r="K4745" s="69">
        <v>-0.62860000000000005</v>
      </c>
      <c r="L4745" s="6" t="s">
        <v>3111</v>
      </c>
      <c r="M4745" s="6" t="s">
        <v>3111</v>
      </c>
      <c r="N4745" s="6" t="s">
        <v>15669</v>
      </c>
    </row>
    <row r="4746" spans="1:14" x14ac:dyDescent="0.35">
      <c r="A4746" s="6" t="s">
        <v>15670</v>
      </c>
      <c r="B4746" s="6" t="s">
        <v>15671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0.83279999999999998</v>
      </c>
      <c r="H4746" s="69">
        <v>6.54E-2</v>
      </c>
      <c r="I4746" s="69">
        <v>0.1232</v>
      </c>
      <c r="J4746" s="69">
        <v>0.24590000000000001</v>
      </c>
      <c r="K4746" s="69">
        <v>-0.65969999999999995</v>
      </c>
      <c r="L4746" s="6" t="s">
        <v>13995</v>
      </c>
      <c r="M4746" s="6" t="s">
        <v>13996</v>
      </c>
      <c r="N4746" s="6" t="s">
        <v>15672</v>
      </c>
    </row>
    <row r="4747" spans="1:14" x14ac:dyDescent="0.35">
      <c r="A4747" s="6" t="s">
        <v>15673</v>
      </c>
      <c r="B4747" s="6" t="s">
        <v>15674</v>
      </c>
      <c r="C4747" s="6" t="s">
        <v>619</v>
      </c>
      <c r="D4747" s="6" t="s">
        <v>619</v>
      </c>
      <c r="E4747" s="6">
        <v>3316500000</v>
      </c>
      <c r="F4747" s="6">
        <v>3316500000</v>
      </c>
      <c r="G4747" s="69">
        <v>1</v>
      </c>
      <c r="H4747" s="69">
        <v>6.4799999999999996E-2</v>
      </c>
      <c r="I4747" s="69">
        <v>0.10630000000000001</v>
      </c>
      <c r="J4747" s="69">
        <v>9.1899999999999996E-2</v>
      </c>
      <c r="K4747" s="69">
        <v>6.6E-3</v>
      </c>
      <c r="L4747" s="6" t="s">
        <v>3080</v>
      </c>
      <c r="M4747" s="6" t="s">
        <v>3495</v>
      </c>
      <c r="N4747" s="6" t="s">
        <v>15675</v>
      </c>
    </row>
    <row r="4748" spans="1:14" x14ac:dyDescent="0.35">
      <c r="A4748" s="6" t="s">
        <v>15676</v>
      </c>
      <c r="B4748" s="6" t="s">
        <v>15677</v>
      </c>
      <c r="C4748" s="6" t="s">
        <v>619</v>
      </c>
      <c r="D4748" s="6" t="s">
        <v>619</v>
      </c>
      <c r="E4748" s="6" t="s">
        <v>619</v>
      </c>
      <c r="F4748" s="6" t="s">
        <v>619</v>
      </c>
      <c r="G4748" s="6" t="s">
        <v>619</v>
      </c>
      <c r="H4748" s="6" t="s">
        <v>619</v>
      </c>
      <c r="I4748" s="6" t="s">
        <v>619</v>
      </c>
      <c r="J4748" s="6" t="s">
        <v>619</v>
      </c>
      <c r="K4748" s="6" t="s">
        <v>619</v>
      </c>
      <c r="L4748" s="6" t="s">
        <v>3149</v>
      </c>
      <c r="M4748" s="6" t="s">
        <v>3150</v>
      </c>
      <c r="N4748" s="6" t="s">
        <v>619</v>
      </c>
    </row>
    <row r="4749" spans="1:14" x14ac:dyDescent="0.35">
      <c r="A4749" s="6" t="s">
        <v>15678</v>
      </c>
      <c r="B4749" s="6" t="s">
        <v>15679</v>
      </c>
      <c r="C4749" s="6" t="s">
        <v>619</v>
      </c>
      <c r="D4749" s="6" t="s">
        <v>619</v>
      </c>
      <c r="E4749" s="6" t="s">
        <v>619</v>
      </c>
      <c r="F4749" s="6" t="s">
        <v>619</v>
      </c>
      <c r="G4749" s="6" t="s">
        <v>619</v>
      </c>
      <c r="H4749" s="6" t="s">
        <v>619</v>
      </c>
      <c r="I4749" s="6" t="s">
        <v>619</v>
      </c>
      <c r="J4749" s="6" t="s">
        <v>619</v>
      </c>
      <c r="K4749" s="6" t="s">
        <v>619</v>
      </c>
      <c r="L4749" s="6" t="s">
        <v>619</v>
      </c>
      <c r="M4749" s="6" t="s">
        <v>619</v>
      </c>
      <c r="N4749" s="6" t="s">
        <v>619</v>
      </c>
    </row>
    <row r="4750" spans="1:14" x14ac:dyDescent="0.35">
      <c r="A4750" s="6" t="s">
        <v>15680</v>
      </c>
      <c r="B4750" s="6" t="s">
        <v>15681</v>
      </c>
      <c r="C4750" s="6" t="s">
        <v>619</v>
      </c>
      <c r="D4750" s="6" t="s">
        <v>619</v>
      </c>
      <c r="E4750" s="6" t="s">
        <v>619</v>
      </c>
      <c r="F4750" s="6" t="s">
        <v>619</v>
      </c>
      <c r="G4750" s="6" t="s">
        <v>619</v>
      </c>
      <c r="H4750" s="6" t="s">
        <v>619</v>
      </c>
      <c r="I4750" s="6" t="s">
        <v>619</v>
      </c>
      <c r="J4750" s="6" t="s">
        <v>619</v>
      </c>
      <c r="K4750" s="6" t="s">
        <v>619</v>
      </c>
      <c r="L4750" s="6" t="s">
        <v>3111</v>
      </c>
      <c r="M4750" s="6" t="s">
        <v>3111</v>
      </c>
      <c r="N4750" s="6" t="s">
        <v>619</v>
      </c>
    </row>
    <row r="4751" spans="1:14" x14ac:dyDescent="0.35">
      <c r="A4751" s="6" t="s">
        <v>15682</v>
      </c>
      <c r="B4751" s="6" t="s">
        <v>15683</v>
      </c>
      <c r="C4751" s="6" t="s">
        <v>619</v>
      </c>
      <c r="D4751" s="6" t="s">
        <v>619</v>
      </c>
      <c r="E4751" s="6" t="s">
        <v>619</v>
      </c>
      <c r="F4751" s="6" t="s">
        <v>619</v>
      </c>
      <c r="G4751" s="6" t="s">
        <v>619</v>
      </c>
      <c r="H4751" s="6" t="s">
        <v>619</v>
      </c>
      <c r="I4751" s="6" t="s">
        <v>619</v>
      </c>
      <c r="J4751" s="6" t="s">
        <v>619</v>
      </c>
      <c r="K4751" s="6" t="s">
        <v>619</v>
      </c>
      <c r="L4751" s="6" t="s">
        <v>3254</v>
      </c>
      <c r="M4751" s="6" t="s">
        <v>3764</v>
      </c>
      <c r="N4751" s="6" t="s">
        <v>15684</v>
      </c>
    </row>
    <row r="4752" spans="1:14" x14ac:dyDescent="0.35">
      <c r="A4752" s="6" t="s">
        <v>15685</v>
      </c>
      <c r="B4752" s="6" t="s">
        <v>15686</v>
      </c>
      <c r="C4752" s="6" t="s">
        <v>619</v>
      </c>
      <c r="D4752" s="6" t="s">
        <v>619</v>
      </c>
      <c r="E4752" s="6" t="s">
        <v>619</v>
      </c>
      <c r="F4752" s="6" t="s">
        <v>619</v>
      </c>
      <c r="G4752" s="6" t="s">
        <v>619</v>
      </c>
      <c r="H4752" s="6" t="s">
        <v>619</v>
      </c>
      <c r="I4752" s="6" t="s">
        <v>619</v>
      </c>
      <c r="J4752" s="6" t="s">
        <v>619</v>
      </c>
      <c r="K4752" s="6" t="s">
        <v>619</v>
      </c>
      <c r="L4752" s="6" t="s">
        <v>3080</v>
      </c>
      <c r="M4752" s="6" t="s">
        <v>3145</v>
      </c>
      <c r="N4752" s="6" t="s">
        <v>619</v>
      </c>
    </row>
    <row r="4753" spans="1:14" x14ac:dyDescent="0.35">
      <c r="A4753" s="6" t="s">
        <v>15687</v>
      </c>
      <c r="B4753" s="6" t="s">
        <v>15688</v>
      </c>
      <c r="C4753" s="6" t="s">
        <v>619</v>
      </c>
      <c r="D4753" s="6" t="s">
        <v>619</v>
      </c>
      <c r="E4753" s="6" t="s">
        <v>619</v>
      </c>
      <c r="F4753" s="6" t="s">
        <v>619</v>
      </c>
      <c r="G4753" s="6" t="s">
        <v>619</v>
      </c>
      <c r="H4753" s="6" t="s">
        <v>619</v>
      </c>
      <c r="I4753" s="6" t="s">
        <v>619</v>
      </c>
      <c r="J4753" s="6" t="s">
        <v>619</v>
      </c>
      <c r="K4753" s="6" t="s">
        <v>619</v>
      </c>
      <c r="L4753" s="6" t="s">
        <v>3657</v>
      </c>
      <c r="M4753" s="6" t="s">
        <v>3771</v>
      </c>
      <c r="N4753" s="6" t="s">
        <v>619</v>
      </c>
    </row>
    <row r="4754" spans="1:14" x14ac:dyDescent="0.35">
      <c r="A4754" s="6" t="s">
        <v>15689</v>
      </c>
      <c r="B4754" s="6" t="s">
        <v>15690</v>
      </c>
      <c r="C4754" s="6" t="s">
        <v>619</v>
      </c>
      <c r="D4754" s="6" t="s">
        <v>619</v>
      </c>
      <c r="E4754" s="6" t="s">
        <v>619</v>
      </c>
      <c r="F4754" s="6" t="s">
        <v>619</v>
      </c>
      <c r="G4754" s="6" t="s">
        <v>619</v>
      </c>
      <c r="H4754" s="6" t="s">
        <v>619</v>
      </c>
      <c r="I4754" s="6" t="s">
        <v>619</v>
      </c>
      <c r="J4754" s="6" t="s">
        <v>619</v>
      </c>
      <c r="K4754" s="6" t="s">
        <v>619</v>
      </c>
      <c r="L4754" s="6" t="s">
        <v>3657</v>
      </c>
      <c r="M4754" s="6" t="s">
        <v>3771</v>
      </c>
      <c r="N4754" s="6" t="s">
        <v>619</v>
      </c>
    </row>
    <row r="4755" spans="1:14" x14ac:dyDescent="0.35">
      <c r="A4755" s="6" t="s">
        <v>15691</v>
      </c>
      <c r="B4755" s="6" t="s">
        <v>15692</v>
      </c>
      <c r="C4755" s="6" t="s">
        <v>619</v>
      </c>
      <c r="D4755" s="6" t="s">
        <v>619</v>
      </c>
      <c r="E4755" s="6" t="s">
        <v>619</v>
      </c>
      <c r="F4755" s="6" t="s">
        <v>619</v>
      </c>
      <c r="G4755" s="6" t="s">
        <v>619</v>
      </c>
      <c r="H4755" s="6" t="s">
        <v>619</v>
      </c>
      <c r="I4755" s="6" t="s">
        <v>619</v>
      </c>
      <c r="J4755" s="6" t="s">
        <v>619</v>
      </c>
      <c r="K4755" s="6" t="s">
        <v>619</v>
      </c>
      <c r="L4755" s="6" t="s">
        <v>3085</v>
      </c>
      <c r="M4755" s="6" t="s">
        <v>3339</v>
      </c>
      <c r="N4755" s="6" t="s">
        <v>619</v>
      </c>
    </row>
    <row r="4756" spans="1:14" x14ac:dyDescent="0.35">
      <c r="A4756" s="6" t="s">
        <v>15693</v>
      </c>
      <c r="B4756" s="6" t="s">
        <v>15694</v>
      </c>
      <c r="C4756" s="6" t="s">
        <v>619</v>
      </c>
      <c r="D4756" s="6" t="s">
        <v>619</v>
      </c>
      <c r="E4756" s="6" t="s">
        <v>619</v>
      </c>
      <c r="F4756" s="6" t="s">
        <v>619</v>
      </c>
      <c r="G4756" s="6" t="s">
        <v>619</v>
      </c>
      <c r="H4756" s="6" t="s">
        <v>619</v>
      </c>
      <c r="I4756" s="6" t="s">
        <v>619</v>
      </c>
      <c r="J4756" s="6" t="s">
        <v>619</v>
      </c>
      <c r="K4756" s="6" t="s">
        <v>619</v>
      </c>
      <c r="L4756" s="6" t="s">
        <v>1546</v>
      </c>
      <c r="M4756" s="6" t="s">
        <v>3247</v>
      </c>
      <c r="N4756" s="6" t="s">
        <v>619</v>
      </c>
    </row>
    <row r="4757" spans="1:14" x14ac:dyDescent="0.35">
      <c r="A4757" s="6" t="s">
        <v>15695</v>
      </c>
      <c r="B4757" s="6" t="s">
        <v>15696</v>
      </c>
      <c r="C4757" s="6" t="s">
        <v>619</v>
      </c>
      <c r="D4757" s="6" t="s">
        <v>619</v>
      </c>
      <c r="E4757" s="6" t="s">
        <v>619</v>
      </c>
      <c r="F4757" s="6" t="s">
        <v>619</v>
      </c>
      <c r="G4757" s="6" t="s">
        <v>619</v>
      </c>
      <c r="H4757" s="6" t="s">
        <v>619</v>
      </c>
      <c r="I4757" s="6" t="s">
        <v>619</v>
      </c>
      <c r="J4757" s="6" t="s">
        <v>619</v>
      </c>
      <c r="K4757" s="6" t="s">
        <v>619</v>
      </c>
      <c r="L4757" s="6" t="s">
        <v>3090</v>
      </c>
      <c r="M4757" s="6" t="s">
        <v>3217</v>
      </c>
      <c r="N4757" s="6" t="s">
        <v>619</v>
      </c>
    </row>
    <row r="4758" spans="1:14" x14ac:dyDescent="0.35">
      <c r="A4758" s="6" t="s">
        <v>15697</v>
      </c>
      <c r="B4758" s="6" t="s">
        <v>15698</v>
      </c>
      <c r="C4758" s="6" t="s">
        <v>619</v>
      </c>
      <c r="D4758" s="6" t="s">
        <v>619</v>
      </c>
      <c r="E4758" s="6" t="s">
        <v>619</v>
      </c>
      <c r="F4758" s="6" t="s">
        <v>619</v>
      </c>
      <c r="G4758" s="6" t="s">
        <v>619</v>
      </c>
      <c r="H4758" s="6" t="s">
        <v>619</v>
      </c>
      <c r="I4758" s="6" t="s">
        <v>619</v>
      </c>
      <c r="J4758" s="6" t="s">
        <v>619</v>
      </c>
      <c r="K4758" s="6" t="s">
        <v>619</v>
      </c>
      <c r="L4758" s="6" t="s">
        <v>3090</v>
      </c>
      <c r="M4758" s="6" t="s">
        <v>3428</v>
      </c>
      <c r="N4758" s="6" t="s">
        <v>619</v>
      </c>
    </row>
    <row r="4759" spans="1:14" x14ac:dyDescent="0.35">
      <c r="A4759" s="6" t="s">
        <v>15699</v>
      </c>
      <c r="B4759" s="6" t="s">
        <v>15700</v>
      </c>
      <c r="C4759" s="6" t="s">
        <v>619</v>
      </c>
      <c r="D4759" s="6" t="s">
        <v>619</v>
      </c>
      <c r="E4759" s="6" t="s">
        <v>619</v>
      </c>
      <c r="F4759" s="6" t="s">
        <v>619</v>
      </c>
      <c r="G4759" s="6" t="s">
        <v>619</v>
      </c>
      <c r="H4759" s="6" t="s">
        <v>619</v>
      </c>
      <c r="I4759" s="6" t="s">
        <v>619</v>
      </c>
      <c r="J4759" s="6" t="s">
        <v>619</v>
      </c>
      <c r="K4759" s="6" t="s">
        <v>619</v>
      </c>
      <c r="L4759" s="6" t="s">
        <v>3090</v>
      </c>
      <c r="M4759" s="6" t="s">
        <v>3337</v>
      </c>
      <c r="N4759" s="6" t="s">
        <v>619</v>
      </c>
    </row>
    <row r="4760" spans="1:14" x14ac:dyDescent="0.35">
      <c r="A4760" s="6" t="s">
        <v>15701</v>
      </c>
      <c r="B4760" s="6" t="s">
        <v>15702</v>
      </c>
      <c r="C4760" s="6" t="s">
        <v>619</v>
      </c>
      <c r="D4760" s="6" t="s">
        <v>619</v>
      </c>
      <c r="E4760" s="6">
        <v>43790207000</v>
      </c>
      <c r="F4760" s="6">
        <v>43721894000</v>
      </c>
      <c r="G4760" s="69">
        <v>0.99839999999999995</v>
      </c>
      <c r="H4760" s="69">
        <v>-1.5800000000000002E-2</v>
      </c>
      <c r="I4760" s="69">
        <v>4.6800000000000001E-2</v>
      </c>
      <c r="J4760" s="69">
        <v>8.9999999999999993E-3</v>
      </c>
      <c r="K4760" s="69">
        <v>-6.6799999999999998E-2</v>
      </c>
      <c r="L4760" s="6" t="s">
        <v>3202</v>
      </c>
      <c r="M4760" s="6" t="s">
        <v>3802</v>
      </c>
      <c r="N4760" s="6" t="s">
        <v>15703</v>
      </c>
    </row>
    <row r="4761" spans="1:14" x14ac:dyDescent="0.35">
      <c r="A4761" s="6" t="s">
        <v>15704</v>
      </c>
      <c r="B4761" s="6" t="s">
        <v>15705</v>
      </c>
      <c r="C4761" s="6" t="s">
        <v>619</v>
      </c>
      <c r="D4761" s="6" t="s">
        <v>619</v>
      </c>
      <c r="E4761" s="6" t="s">
        <v>619</v>
      </c>
      <c r="F4761" s="6" t="s">
        <v>619</v>
      </c>
      <c r="G4761" s="6" t="s">
        <v>619</v>
      </c>
      <c r="H4761" s="6" t="s">
        <v>619</v>
      </c>
      <c r="I4761" s="6" t="s">
        <v>619</v>
      </c>
      <c r="J4761" s="6" t="s">
        <v>619</v>
      </c>
      <c r="K4761" s="6" t="s">
        <v>619</v>
      </c>
      <c r="L4761" s="6" t="s">
        <v>3304</v>
      </c>
      <c r="M4761" s="6" t="s">
        <v>3313</v>
      </c>
      <c r="N4761" s="6" t="s">
        <v>619</v>
      </c>
    </row>
    <row r="4762" spans="1:14" x14ac:dyDescent="0.35">
      <c r="A4762" s="6" t="s">
        <v>15706</v>
      </c>
      <c r="B4762" s="6" t="s">
        <v>15707</v>
      </c>
      <c r="C4762" s="6" t="s">
        <v>619</v>
      </c>
      <c r="D4762" s="6" t="s">
        <v>619</v>
      </c>
      <c r="E4762" s="6" t="s">
        <v>619</v>
      </c>
      <c r="F4762" s="6" t="s">
        <v>619</v>
      </c>
      <c r="G4762" s="6" t="s">
        <v>619</v>
      </c>
      <c r="H4762" s="6" t="s">
        <v>619</v>
      </c>
      <c r="I4762" s="6" t="s">
        <v>619</v>
      </c>
      <c r="J4762" s="6" t="s">
        <v>619</v>
      </c>
      <c r="K4762" s="6" t="s">
        <v>619</v>
      </c>
      <c r="L4762" s="6" t="s">
        <v>3111</v>
      </c>
      <c r="M4762" s="6" t="s">
        <v>3111</v>
      </c>
      <c r="N4762" s="6" t="s">
        <v>619</v>
      </c>
    </row>
    <row r="4763" spans="1:14" x14ac:dyDescent="0.35">
      <c r="A4763" s="6" t="s">
        <v>15708</v>
      </c>
      <c r="B4763" s="6" t="s">
        <v>15709</v>
      </c>
      <c r="C4763" s="6" t="s">
        <v>619</v>
      </c>
      <c r="D4763" s="6" t="s">
        <v>619</v>
      </c>
      <c r="E4763" s="6" t="s">
        <v>619</v>
      </c>
      <c r="F4763" s="6" t="s">
        <v>619</v>
      </c>
      <c r="G4763" s="6" t="s">
        <v>619</v>
      </c>
      <c r="H4763" s="6" t="s">
        <v>619</v>
      </c>
      <c r="I4763" s="6" t="s">
        <v>619</v>
      </c>
      <c r="J4763" s="6" t="s">
        <v>619</v>
      </c>
      <c r="K4763" s="6" t="s">
        <v>619</v>
      </c>
      <c r="L4763" s="6" t="s">
        <v>3149</v>
      </c>
      <c r="M4763" s="6" t="s">
        <v>733</v>
      </c>
      <c r="N4763" s="6" t="s">
        <v>619</v>
      </c>
    </row>
    <row r="4764" spans="1:14" x14ac:dyDescent="0.35">
      <c r="A4764" s="6" t="s">
        <v>15710</v>
      </c>
      <c r="B4764" s="6" t="s">
        <v>15711</v>
      </c>
      <c r="C4764" s="6" t="s">
        <v>619</v>
      </c>
      <c r="D4764" s="6" t="s">
        <v>619</v>
      </c>
      <c r="E4764" s="6" t="s">
        <v>619</v>
      </c>
      <c r="F4764" s="6" t="s">
        <v>619</v>
      </c>
      <c r="G4764" s="6" t="s">
        <v>619</v>
      </c>
      <c r="H4764" s="6" t="s">
        <v>619</v>
      </c>
      <c r="I4764" s="6" t="s">
        <v>619</v>
      </c>
      <c r="J4764" s="6" t="s">
        <v>619</v>
      </c>
      <c r="K4764" s="6" t="s">
        <v>619</v>
      </c>
      <c r="L4764" s="6" t="s">
        <v>3095</v>
      </c>
      <c r="M4764" s="6" t="s">
        <v>3109</v>
      </c>
      <c r="N4764" s="6" t="s">
        <v>619</v>
      </c>
    </row>
    <row r="4765" spans="1:14" x14ac:dyDescent="0.35">
      <c r="A4765" s="6" t="s">
        <v>15712</v>
      </c>
      <c r="B4765" s="6" t="s">
        <v>15713</v>
      </c>
      <c r="C4765" s="6" t="s">
        <v>619</v>
      </c>
      <c r="D4765" s="6" t="s">
        <v>619</v>
      </c>
      <c r="E4765" s="6" t="s">
        <v>619</v>
      </c>
      <c r="F4765" s="6" t="s">
        <v>619</v>
      </c>
      <c r="G4765" s="6" t="s">
        <v>619</v>
      </c>
      <c r="H4765" s="6" t="s">
        <v>619</v>
      </c>
      <c r="I4765" s="6" t="s">
        <v>619</v>
      </c>
      <c r="J4765" s="6" t="s">
        <v>619</v>
      </c>
      <c r="K4765" s="6" t="s">
        <v>619</v>
      </c>
      <c r="L4765" s="6" t="s">
        <v>3316</v>
      </c>
      <c r="M4765" s="6" t="s">
        <v>5821</v>
      </c>
      <c r="N4765" s="6" t="s">
        <v>619</v>
      </c>
    </row>
    <row r="4766" spans="1:14" x14ac:dyDescent="0.35">
      <c r="A4766" s="6" t="s">
        <v>15714</v>
      </c>
      <c r="B4766" s="6" t="s">
        <v>15715</v>
      </c>
      <c r="C4766" s="6" t="s">
        <v>619</v>
      </c>
      <c r="D4766" s="6" t="s">
        <v>619</v>
      </c>
      <c r="E4766" s="6" t="s">
        <v>619</v>
      </c>
      <c r="F4766" s="6" t="s">
        <v>619</v>
      </c>
      <c r="G4766" s="6" t="s">
        <v>619</v>
      </c>
      <c r="H4766" s="6" t="s">
        <v>619</v>
      </c>
      <c r="I4766" s="6" t="s">
        <v>619</v>
      </c>
      <c r="J4766" s="6" t="s">
        <v>619</v>
      </c>
      <c r="K4766" s="6" t="s">
        <v>619</v>
      </c>
      <c r="L4766" s="6" t="s">
        <v>257</v>
      </c>
      <c r="M4766" s="6" t="s">
        <v>257</v>
      </c>
      <c r="N4766" s="6" t="s">
        <v>619</v>
      </c>
    </row>
    <row r="4767" spans="1:14" x14ac:dyDescent="0.35">
      <c r="A4767" s="6" t="s">
        <v>15716</v>
      </c>
      <c r="B4767" s="6" t="s">
        <v>15717</v>
      </c>
      <c r="C4767" s="6" t="s">
        <v>619</v>
      </c>
      <c r="D4767" s="6" t="s">
        <v>619</v>
      </c>
      <c r="E4767" s="6" t="s">
        <v>619</v>
      </c>
      <c r="F4767" s="6" t="s">
        <v>619</v>
      </c>
      <c r="G4767" s="6" t="s">
        <v>619</v>
      </c>
      <c r="H4767" s="6" t="s">
        <v>619</v>
      </c>
      <c r="I4767" s="6" t="s">
        <v>619</v>
      </c>
      <c r="J4767" s="6" t="s">
        <v>619</v>
      </c>
      <c r="K4767" s="6" t="s">
        <v>619</v>
      </c>
      <c r="L4767" s="6" t="s">
        <v>3111</v>
      </c>
      <c r="M4767" s="6" t="s">
        <v>3111</v>
      </c>
      <c r="N4767" s="6" t="s">
        <v>619</v>
      </c>
    </row>
    <row r="4768" spans="1:14" x14ac:dyDescent="0.35">
      <c r="A4768" s="6" t="s">
        <v>15718</v>
      </c>
      <c r="B4768" s="6" t="s">
        <v>15719</v>
      </c>
      <c r="C4768" s="6" t="s">
        <v>619</v>
      </c>
      <c r="D4768" s="6" t="s">
        <v>619</v>
      </c>
      <c r="E4768" s="6">
        <v>1620865300</v>
      </c>
      <c r="F4768" s="6">
        <v>1590529900</v>
      </c>
      <c r="G4768" s="69">
        <v>0.98129999999999995</v>
      </c>
      <c r="H4768" s="69">
        <v>1.0699999999999999E-2</v>
      </c>
      <c r="I4768" s="69">
        <v>3.0499999999999999E-2</v>
      </c>
      <c r="J4768" s="69">
        <v>6.88E-2</v>
      </c>
      <c r="K4768" s="69">
        <v>-9.4000000000000004E-3</v>
      </c>
      <c r="L4768" s="6" t="s">
        <v>3111</v>
      </c>
      <c r="M4768" s="6" t="s">
        <v>3111</v>
      </c>
      <c r="N4768" s="6" t="s">
        <v>15720</v>
      </c>
    </row>
    <row r="4769" spans="1:14" x14ac:dyDescent="0.35">
      <c r="A4769" s="6" t="s">
        <v>15721</v>
      </c>
      <c r="B4769" s="6" t="s">
        <v>15722</v>
      </c>
      <c r="C4769" s="6" t="s">
        <v>619</v>
      </c>
      <c r="D4769" s="6" t="s">
        <v>619</v>
      </c>
      <c r="E4769" s="6" t="s">
        <v>619</v>
      </c>
      <c r="F4769" s="6" t="s">
        <v>619</v>
      </c>
      <c r="G4769" s="6" t="s">
        <v>619</v>
      </c>
      <c r="H4769" s="6" t="s">
        <v>619</v>
      </c>
      <c r="I4769" s="6" t="s">
        <v>619</v>
      </c>
      <c r="J4769" s="6" t="s">
        <v>619</v>
      </c>
      <c r="K4769" s="6" t="s">
        <v>619</v>
      </c>
      <c r="L4769" s="6" t="s">
        <v>3095</v>
      </c>
      <c r="M4769" s="6" t="s">
        <v>3258</v>
      </c>
      <c r="N4769" s="6" t="s">
        <v>15723</v>
      </c>
    </row>
    <row r="4770" spans="1:14" x14ac:dyDescent="0.35">
      <c r="A4770" s="6" t="s">
        <v>15724</v>
      </c>
      <c r="B4770" s="6" t="s">
        <v>15725</v>
      </c>
      <c r="C4770" s="6" t="s">
        <v>619</v>
      </c>
      <c r="D4770" s="6" t="s">
        <v>619</v>
      </c>
      <c r="E4770" s="6" t="s">
        <v>619</v>
      </c>
      <c r="F4770" s="6" t="s">
        <v>619</v>
      </c>
      <c r="G4770" s="6" t="s">
        <v>619</v>
      </c>
      <c r="H4770" s="6" t="s">
        <v>619</v>
      </c>
      <c r="I4770" s="6" t="s">
        <v>619</v>
      </c>
      <c r="J4770" s="6" t="s">
        <v>619</v>
      </c>
      <c r="K4770" s="6" t="s">
        <v>619</v>
      </c>
      <c r="L4770" s="6" t="s">
        <v>3090</v>
      </c>
      <c r="M4770" s="6" t="s">
        <v>5414</v>
      </c>
      <c r="N4770" s="6" t="s">
        <v>619</v>
      </c>
    </row>
    <row r="4771" spans="1:14" x14ac:dyDescent="0.35">
      <c r="A4771" s="6" t="s">
        <v>15726</v>
      </c>
      <c r="B4771" s="6" t="s">
        <v>15727</v>
      </c>
      <c r="C4771" s="6" t="s">
        <v>619</v>
      </c>
      <c r="D4771" s="6" t="s">
        <v>619</v>
      </c>
      <c r="E4771" s="6" t="s">
        <v>619</v>
      </c>
      <c r="F4771" s="6" t="s">
        <v>619</v>
      </c>
      <c r="G4771" s="6" t="s">
        <v>619</v>
      </c>
      <c r="H4771" s="6" t="s">
        <v>619</v>
      </c>
      <c r="I4771" s="6" t="s">
        <v>619</v>
      </c>
      <c r="J4771" s="6" t="s">
        <v>619</v>
      </c>
      <c r="K4771" s="6" t="s">
        <v>619</v>
      </c>
      <c r="L4771" s="6" t="s">
        <v>3316</v>
      </c>
      <c r="M4771" s="6" t="s">
        <v>3957</v>
      </c>
      <c r="N4771" s="6" t="s">
        <v>619</v>
      </c>
    </row>
    <row r="4772" spans="1:14" x14ac:dyDescent="0.35">
      <c r="A4772" s="6" t="s">
        <v>15728</v>
      </c>
      <c r="B4772" s="6" t="s">
        <v>15729</v>
      </c>
      <c r="C4772" s="6" t="s">
        <v>619</v>
      </c>
      <c r="D4772" s="6" t="s">
        <v>619</v>
      </c>
      <c r="E4772" s="6" t="s">
        <v>619</v>
      </c>
      <c r="F4772" s="6" t="s">
        <v>619</v>
      </c>
      <c r="G4772" s="6" t="s">
        <v>619</v>
      </c>
      <c r="H4772" s="6" t="s">
        <v>619</v>
      </c>
      <c r="I4772" s="6" t="s">
        <v>619</v>
      </c>
      <c r="J4772" s="6" t="s">
        <v>619</v>
      </c>
      <c r="K4772" s="6" t="s">
        <v>619</v>
      </c>
      <c r="L4772" s="6" t="s">
        <v>563</v>
      </c>
      <c r="M4772" s="6" t="s">
        <v>563</v>
      </c>
      <c r="N4772" s="6" t="s">
        <v>619</v>
      </c>
    </row>
    <row r="4773" spans="1:14" x14ac:dyDescent="0.35">
      <c r="A4773" s="6" t="s">
        <v>15730</v>
      </c>
      <c r="B4773" s="6" t="s">
        <v>15731</v>
      </c>
      <c r="C4773" s="6" t="s">
        <v>619</v>
      </c>
      <c r="D4773" s="6" t="s">
        <v>619</v>
      </c>
      <c r="E4773" s="6" t="s">
        <v>619</v>
      </c>
      <c r="F4773" s="6" t="s">
        <v>619</v>
      </c>
      <c r="G4773" s="6" t="s">
        <v>619</v>
      </c>
      <c r="H4773" s="6" t="s">
        <v>619</v>
      </c>
      <c r="I4773" s="6" t="s">
        <v>619</v>
      </c>
      <c r="J4773" s="6" t="s">
        <v>619</v>
      </c>
      <c r="K4773" s="6" t="s">
        <v>619</v>
      </c>
      <c r="L4773" s="6" t="s">
        <v>3085</v>
      </c>
      <c r="M4773" s="6" t="s">
        <v>3339</v>
      </c>
      <c r="N4773" s="6" t="s">
        <v>3288</v>
      </c>
    </row>
    <row r="4774" spans="1:14" x14ac:dyDescent="0.35">
      <c r="A4774" s="6" t="s">
        <v>15732</v>
      </c>
      <c r="B4774" s="6" t="s">
        <v>15733</v>
      </c>
      <c r="C4774" s="6" t="s">
        <v>619</v>
      </c>
      <c r="D4774" s="6" t="s">
        <v>619</v>
      </c>
      <c r="E4774" s="6" t="s">
        <v>619</v>
      </c>
      <c r="F4774" s="6" t="s">
        <v>619</v>
      </c>
      <c r="G4774" s="6" t="s">
        <v>619</v>
      </c>
      <c r="H4774" s="6" t="s">
        <v>619</v>
      </c>
      <c r="I4774" s="6" t="s">
        <v>619</v>
      </c>
      <c r="J4774" s="6" t="s">
        <v>619</v>
      </c>
      <c r="K4774" s="6" t="s">
        <v>619</v>
      </c>
      <c r="L4774" s="6" t="s">
        <v>3090</v>
      </c>
      <c r="M4774" s="6" t="s">
        <v>5414</v>
      </c>
      <c r="N4774" s="6" t="s">
        <v>619</v>
      </c>
    </row>
    <row r="4775" spans="1:14" x14ac:dyDescent="0.35">
      <c r="A4775" s="6" t="s">
        <v>15734</v>
      </c>
      <c r="B4775" s="6" t="s">
        <v>15735</v>
      </c>
      <c r="C4775" s="6" t="s">
        <v>619</v>
      </c>
      <c r="D4775" s="6" t="s">
        <v>619</v>
      </c>
      <c r="E4775" s="6" t="s">
        <v>619</v>
      </c>
      <c r="F4775" s="6" t="s">
        <v>619</v>
      </c>
      <c r="G4775" s="6" t="s">
        <v>619</v>
      </c>
      <c r="H4775" s="6" t="s">
        <v>619</v>
      </c>
      <c r="I4775" s="6" t="s">
        <v>619</v>
      </c>
      <c r="J4775" s="6" t="s">
        <v>619</v>
      </c>
      <c r="K4775" s="6" t="s">
        <v>619</v>
      </c>
      <c r="L4775" s="6" t="s">
        <v>3254</v>
      </c>
      <c r="M4775" s="6" t="s">
        <v>3255</v>
      </c>
      <c r="N4775" s="6" t="s">
        <v>619</v>
      </c>
    </row>
    <row r="4776" spans="1:14" x14ac:dyDescent="0.35">
      <c r="A4776" s="6" t="s">
        <v>15736</v>
      </c>
      <c r="B4776" s="6" t="s">
        <v>15737</v>
      </c>
      <c r="C4776" s="6" t="s">
        <v>619</v>
      </c>
      <c r="D4776" s="6" t="s">
        <v>619</v>
      </c>
      <c r="E4776" s="6" t="s">
        <v>619</v>
      </c>
      <c r="F4776" s="6" t="s">
        <v>619</v>
      </c>
      <c r="G4776" s="6" t="s">
        <v>619</v>
      </c>
      <c r="H4776" s="6" t="s">
        <v>619</v>
      </c>
      <c r="I4776" s="6" t="s">
        <v>619</v>
      </c>
      <c r="J4776" s="6" t="s">
        <v>619</v>
      </c>
      <c r="K4776" s="6" t="s">
        <v>619</v>
      </c>
      <c r="L4776" s="6" t="s">
        <v>200</v>
      </c>
      <c r="M4776" s="6" t="s">
        <v>3284</v>
      </c>
      <c r="N4776" s="6" t="s">
        <v>619</v>
      </c>
    </row>
    <row r="4777" spans="1:14" x14ac:dyDescent="0.35">
      <c r="A4777" s="6" t="s">
        <v>15738</v>
      </c>
      <c r="B4777" s="6" t="s">
        <v>15739</v>
      </c>
      <c r="C4777" s="6" t="s">
        <v>619</v>
      </c>
      <c r="D4777" s="6" t="s">
        <v>619</v>
      </c>
      <c r="E4777" s="6" t="s">
        <v>619</v>
      </c>
      <c r="F4777" s="6" t="s">
        <v>619</v>
      </c>
      <c r="G4777" s="6" t="s">
        <v>619</v>
      </c>
      <c r="H4777" s="6" t="s">
        <v>619</v>
      </c>
      <c r="I4777" s="6" t="s">
        <v>619</v>
      </c>
      <c r="J4777" s="6" t="s">
        <v>619</v>
      </c>
      <c r="K4777" s="6" t="s">
        <v>619</v>
      </c>
      <c r="L4777" s="6" t="s">
        <v>3111</v>
      </c>
      <c r="M4777" s="6" t="s">
        <v>3111</v>
      </c>
      <c r="N4777" s="6" t="s">
        <v>619</v>
      </c>
    </row>
    <row r="4778" spans="1:14" x14ac:dyDescent="0.35">
      <c r="A4778" s="6" t="s">
        <v>15740</v>
      </c>
      <c r="B4778" s="6" t="s">
        <v>15741</v>
      </c>
      <c r="C4778" s="6" t="s">
        <v>619</v>
      </c>
      <c r="D4778" s="6" t="s">
        <v>619</v>
      </c>
      <c r="E4778" s="6" t="s">
        <v>619</v>
      </c>
      <c r="F4778" s="6" t="s">
        <v>619</v>
      </c>
      <c r="G4778" s="6" t="s">
        <v>619</v>
      </c>
      <c r="H4778" s="6" t="s">
        <v>619</v>
      </c>
      <c r="I4778" s="6" t="s">
        <v>619</v>
      </c>
      <c r="J4778" s="6" t="s">
        <v>619</v>
      </c>
      <c r="K4778" s="6" t="s">
        <v>619</v>
      </c>
      <c r="L4778" s="6" t="s">
        <v>3304</v>
      </c>
      <c r="M4778" s="6" t="s">
        <v>4745</v>
      </c>
      <c r="N4778" s="6" t="s">
        <v>619</v>
      </c>
    </row>
    <row r="4779" spans="1:14" x14ac:dyDescent="0.35">
      <c r="A4779" s="6" t="s">
        <v>15742</v>
      </c>
      <c r="B4779" s="6" t="s">
        <v>15743</v>
      </c>
      <c r="C4779" s="6" t="s">
        <v>619</v>
      </c>
      <c r="D4779" s="6" t="s">
        <v>619</v>
      </c>
      <c r="E4779" s="6" t="s">
        <v>619</v>
      </c>
      <c r="F4779" s="6" t="s">
        <v>619</v>
      </c>
      <c r="G4779" s="6" t="s">
        <v>619</v>
      </c>
      <c r="H4779" s="6" t="s">
        <v>619</v>
      </c>
      <c r="I4779" s="6" t="s">
        <v>619</v>
      </c>
      <c r="J4779" s="6" t="s">
        <v>619</v>
      </c>
      <c r="K4779" s="6" t="s">
        <v>619</v>
      </c>
      <c r="L4779" s="6" t="s">
        <v>3118</v>
      </c>
      <c r="M4779" s="6" t="s">
        <v>3525</v>
      </c>
      <c r="N4779" s="6" t="s">
        <v>619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7" zoomScaleNormal="100" workbookViewId="0">
      <selection activeCell="I53" sqref="I5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4" t="s">
        <v>52</v>
      </c>
      <c r="B1" s="85" t="s">
        <v>57</v>
      </c>
      <c r="C1" s="86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84"/>
      <c r="B2" s="85"/>
      <c r="C2" s="86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8" t="s">
        <v>156</v>
      </c>
    </row>
    <row r="3" spans="1:13" ht="71.599999999999994" customHeight="1" x14ac:dyDescent="0.35">
      <c r="A3" s="84"/>
      <c r="B3" s="85"/>
      <c r="C3" s="86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88"/>
    </row>
    <row r="4" spans="1:13" ht="84.9" x14ac:dyDescent="0.35">
      <c r="A4" s="84"/>
      <c r="B4" s="85"/>
      <c r="C4" s="86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8"/>
    </row>
    <row r="5" spans="1:13" ht="70.75" x14ac:dyDescent="0.35">
      <c r="A5" s="84"/>
      <c r="B5" s="85"/>
      <c r="C5" s="86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8"/>
    </row>
    <row r="6" spans="1:13" ht="70.75" x14ac:dyDescent="0.35">
      <c r="A6" s="84"/>
      <c r="B6" s="85"/>
      <c r="C6" s="86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8"/>
    </row>
    <row r="7" spans="1:13" ht="14.15" customHeight="1" x14ac:dyDescent="0.35">
      <c r="A7" s="84"/>
      <c r="B7" s="87" t="s">
        <v>56</v>
      </c>
      <c r="C7" s="89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92" t="s">
        <v>50</v>
      </c>
      <c r="J7" s="5" t="s">
        <v>39</v>
      </c>
      <c r="K7" s="88" t="s">
        <v>155</v>
      </c>
      <c r="M7"/>
    </row>
    <row r="8" spans="1:13" ht="14.15" customHeight="1" x14ac:dyDescent="0.35">
      <c r="A8" s="84"/>
      <c r="B8" s="87"/>
      <c r="C8" s="89"/>
      <c r="D8" s="21" t="s">
        <v>2</v>
      </c>
      <c r="E8" s="29" t="s">
        <v>173</v>
      </c>
      <c r="F8" s="29" t="s">
        <v>178</v>
      </c>
      <c r="G8" s="29"/>
      <c r="H8" s="29"/>
      <c r="I8" s="93"/>
      <c r="J8" s="5" t="s">
        <v>47</v>
      </c>
      <c r="K8" s="90"/>
    </row>
    <row r="9" spans="1:13" ht="14.15" customHeight="1" x14ac:dyDescent="0.35">
      <c r="A9" s="84"/>
      <c r="B9" s="87"/>
      <c r="C9" s="89"/>
      <c r="D9" s="21" t="s">
        <v>3</v>
      </c>
      <c r="E9" s="29" t="s">
        <v>173</v>
      </c>
      <c r="F9" s="29"/>
      <c r="G9" s="29"/>
      <c r="H9" s="29"/>
      <c r="I9" s="93"/>
      <c r="J9" s="5" t="s">
        <v>45</v>
      </c>
      <c r="K9" s="90"/>
    </row>
    <row r="10" spans="1:13" ht="14.15" customHeight="1" x14ac:dyDescent="0.35">
      <c r="A10" s="84"/>
      <c r="B10" s="87"/>
      <c r="C10" s="89"/>
      <c r="D10" s="21" t="s">
        <v>4</v>
      </c>
      <c r="E10" s="29" t="s">
        <v>173</v>
      </c>
      <c r="F10" s="29"/>
      <c r="G10" s="29"/>
      <c r="H10" s="29"/>
      <c r="I10" s="93"/>
      <c r="J10" s="5" t="s">
        <v>44</v>
      </c>
      <c r="K10" s="90"/>
    </row>
    <row r="11" spans="1:13" ht="14.15" customHeight="1" x14ac:dyDescent="0.35">
      <c r="A11" s="84"/>
      <c r="B11" s="87"/>
      <c r="C11" s="89"/>
      <c r="D11" s="21" t="s">
        <v>10</v>
      </c>
      <c r="E11" s="29" t="s">
        <v>173</v>
      </c>
      <c r="F11" s="29"/>
      <c r="G11" s="29"/>
      <c r="H11" s="29"/>
      <c r="I11" s="93"/>
      <c r="J11" s="5" t="s">
        <v>48</v>
      </c>
      <c r="K11" s="90"/>
    </row>
    <row r="12" spans="1:13" ht="14.15" customHeight="1" x14ac:dyDescent="0.35">
      <c r="A12" s="84"/>
      <c r="B12" s="87"/>
      <c r="C12" s="89"/>
      <c r="D12" s="21" t="s">
        <v>152</v>
      </c>
      <c r="E12" s="29" t="s">
        <v>174</v>
      </c>
      <c r="F12" s="29"/>
      <c r="G12" s="29"/>
      <c r="H12" s="29"/>
      <c r="I12" s="93"/>
      <c r="J12" s="5" t="s">
        <v>151</v>
      </c>
      <c r="K12" s="90"/>
    </row>
    <row r="13" spans="1:13" ht="14.15" customHeight="1" x14ac:dyDescent="0.35">
      <c r="A13" s="84"/>
      <c r="B13" s="87"/>
      <c r="C13" s="94" t="s">
        <v>17</v>
      </c>
      <c r="D13" s="21" t="s">
        <v>6</v>
      </c>
      <c r="F13" s="31"/>
      <c r="G13" s="31"/>
      <c r="H13" s="31"/>
      <c r="I13" s="93"/>
      <c r="J13" s="5" t="s">
        <v>33</v>
      </c>
      <c r="K13" s="90"/>
    </row>
    <row r="14" spans="1:13" ht="14.15" customHeight="1" x14ac:dyDescent="0.35">
      <c r="A14" s="84"/>
      <c r="B14" s="87"/>
      <c r="C14" s="94"/>
      <c r="D14" s="21" t="s">
        <v>7</v>
      </c>
      <c r="F14" s="31"/>
      <c r="G14" s="31" t="s">
        <v>126</v>
      </c>
      <c r="H14" s="31" t="s">
        <v>128</v>
      </c>
      <c r="I14" s="93"/>
      <c r="J14" s="5" t="s">
        <v>34</v>
      </c>
      <c r="K14" s="90"/>
    </row>
    <row r="15" spans="1:13" ht="14.15" customHeight="1" x14ac:dyDescent="0.35">
      <c r="A15" s="84"/>
      <c r="B15" s="87"/>
      <c r="C15" s="94"/>
      <c r="D15" s="21" t="s">
        <v>8</v>
      </c>
      <c r="F15" s="31"/>
      <c r="G15" s="31"/>
      <c r="H15" s="31"/>
      <c r="I15" s="93"/>
      <c r="J15" s="5" t="s">
        <v>127</v>
      </c>
      <c r="K15" s="90"/>
    </row>
    <row r="16" spans="1:13" ht="14.15" customHeight="1" x14ac:dyDescent="0.35">
      <c r="A16" s="84"/>
      <c r="B16" s="87"/>
      <c r="C16" s="94"/>
      <c r="D16" s="21" t="s">
        <v>9</v>
      </c>
      <c r="F16" s="31"/>
      <c r="G16" s="31"/>
      <c r="H16" s="31"/>
      <c r="I16" s="93"/>
      <c r="J16" s="5" t="s">
        <v>40</v>
      </c>
      <c r="K16" s="90"/>
    </row>
    <row r="17" spans="1:16" ht="14.15" customHeight="1" x14ac:dyDescent="0.35">
      <c r="A17" s="84"/>
      <c r="B17" s="87"/>
      <c r="C17" s="94"/>
      <c r="D17" s="21" t="s">
        <v>11</v>
      </c>
      <c r="F17" s="31"/>
      <c r="G17" s="31"/>
      <c r="H17" s="31"/>
      <c r="I17" s="93"/>
      <c r="J17" s="5" t="s">
        <v>51</v>
      </c>
      <c r="K17" s="90"/>
    </row>
    <row r="18" spans="1:16" ht="14.15" customHeight="1" x14ac:dyDescent="0.35">
      <c r="A18" s="84"/>
      <c r="B18" s="87"/>
      <c r="C18" s="94"/>
      <c r="D18" s="21" t="s">
        <v>12</v>
      </c>
      <c r="F18" s="31"/>
      <c r="G18" s="31"/>
      <c r="H18" s="31"/>
      <c r="I18" s="93"/>
      <c r="J18" s="5"/>
      <c r="K18" s="90"/>
    </row>
    <row r="19" spans="1:16" ht="14.15" customHeight="1" x14ac:dyDescent="0.35">
      <c r="A19" s="84"/>
      <c r="B19" s="87"/>
      <c r="C19" s="94"/>
      <c r="D19" s="21" t="s">
        <v>13</v>
      </c>
      <c r="F19" s="31" t="s">
        <v>180</v>
      </c>
      <c r="G19" s="31" t="s">
        <v>179</v>
      </c>
      <c r="H19" s="31"/>
      <c r="I19" s="93"/>
      <c r="J19" s="5" t="s">
        <v>37</v>
      </c>
      <c r="K19" s="90"/>
    </row>
    <row r="20" spans="1:16" ht="14.15" customHeight="1" x14ac:dyDescent="0.35">
      <c r="A20" s="84"/>
      <c r="B20" s="87"/>
      <c r="C20" s="94"/>
      <c r="D20" s="21" t="s">
        <v>42</v>
      </c>
      <c r="F20" s="31"/>
      <c r="G20" s="31"/>
      <c r="H20" s="31"/>
      <c r="I20" s="93"/>
      <c r="J20" s="5" t="s">
        <v>43</v>
      </c>
      <c r="K20" s="90"/>
    </row>
    <row r="21" spans="1:16" ht="14.15" customHeight="1" x14ac:dyDescent="0.35">
      <c r="A21" s="84"/>
      <c r="B21" s="87"/>
      <c r="C21" s="94"/>
      <c r="D21" s="21" t="s">
        <v>14</v>
      </c>
      <c r="F21" s="31"/>
      <c r="G21" s="31"/>
      <c r="H21" s="31"/>
      <c r="I21" s="93"/>
      <c r="J21" s="5" t="s">
        <v>46</v>
      </c>
      <c r="K21" s="90"/>
    </row>
    <row r="22" spans="1:16" ht="14.15" customHeight="1" x14ac:dyDescent="0.35">
      <c r="A22" s="84"/>
      <c r="B22" s="87"/>
      <c r="C22" s="94"/>
      <c r="D22" s="21" t="s">
        <v>21</v>
      </c>
      <c r="E22" s="39" t="s">
        <v>181</v>
      </c>
      <c r="F22" s="31"/>
      <c r="G22" s="31"/>
      <c r="H22" s="31"/>
      <c r="I22" s="93"/>
      <c r="J22" s="5" t="s">
        <v>38</v>
      </c>
      <c r="K22" s="90"/>
    </row>
    <row r="23" spans="1:16" ht="14.15" customHeight="1" x14ac:dyDescent="0.35">
      <c r="A23" s="84"/>
      <c r="B23" s="87"/>
      <c r="C23" s="94"/>
      <c r="D23" s="21" t="s">
        <v>19</v>
      </c>
      <c r="F23" s="31"/>
      <c r="G23" s="31"/>
      <c r="H23" s="31"/>
      <c r="I23" s="93"/>
      <c r="J23" s="5" t="s">
        <v>124</v>
      </c>
      <c r="K23" s="90"/>
    </row>
    <row r="24" spans="1:16" ht="14.15" customHeight="1" x14ac:dyDescent="0.35">
      <c r="A24" s="84"/>
      <c r="B24" s="86"/>
      <c r="C24" s="91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84"/>
      <c r="B25" s="86"/>
      <c r="C25" s="91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84"/>
      <c r="B26" s="86"/>
      <c r="C26" s="91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84"/>
      <c r="B27" s="86"/>
      <c r="C27" s="91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84"/>
      <c r="B28" s="86"/>
      <c r="C28" s="91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84"/>
      <c r="B29" s="86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84"/>
      <c r="B30" s="86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84"/>
      <c r="B31" s="86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5"/>
  <sheetViews>
    <sheetView topLeftCell="A28" workbookViewId="0">
      <selection activeCell="I53" sqref="I53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109" t="s">
        <v>2641</v>
      </c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</row>
    <row r="2" spans="1:20" x14ac:dyDescent="0.35">
      <c r="A2">
        <v>2020</v>
      </c>
      <c r="B2" t="s">
        <v>136</v>
      </c>
      <c r="C2" s="17">
        <v>44877</v>
      </c>
      <c r="D2" s="100" t="s">
        <v>80</v>
      </c>
    </row>
    <row r="3" spans="1:20" x14ac:dyDescent="0.35">
      <c r="C3" s="17">
        <v>44923</v>
      </c>
      <c r="D3" s="100"/>
      <c r="E3" s="100" t="s">
        <v>81</v>
      </c>
    </row>
    <row r="4" spans="1:20" x14ac:dyDescent="0.35">
      <c r="A4">
        <v>2021</v>
      </c>
      <c r="B4" t="s">
        <v>135</v>
      </c>
      <c r="C4" s="17">
        <v>44566</v>
      </c>
      <c r="E4" s="100"/>
      <c r="F4" s="100" t="s">
        <v>82</v>
      </c>
    </row>
    <row r="5" spans="1:20" x14ac:dyDescent="0.35">
      <c r="A5" t="s">
        <v>144</v>
      </c>
      <c r="B5">
        <v>3500</v>
      </c>
      <c r="C5" s="17">
        <v>44574</v>
      </c>
      <c r="D5" s="105" t="s">
        <v>76</v>
      </c>
      <c r="F5" s="100"/>
    </row>
    <row r="6" spans="1:20" x14ac:dyDescent="0.35">
      <c r="C6" s="18">
        <v>44580</v>
      </c>
      <c r="D6" s="105"/>
    </row>
    <row r="7" spans="1:20" x14ac:dyDescent="0.35">
      <c r="A7" t="s">
        <v>145</v>
      </c>
      <c r="C7" s="18">
        <v>44596</v>
      </c>
      <c r="E7" s="105" t="s">
        <v>85</v>
      </c>
      <c r="I7" s="1"/>
    </row>
    <row r="8" spans="1:20" x14ac:dyDescent="0.35">
      <c r="C8" s="18">
        <v>44600</v>
      </c>
      <c r="E8" s="105"/>
      <c r="F8" s="95" t="s">
        <v>84</v>
      </c>
    </row>
    <row r="9" spans="1:20" x14ac:dyDescent="0.35">
      <c r="B9">
        <v>3700</v>
      </c>
      <c r="C9" s="18">
        <v>44616</v>
      </c>
      <c r="E9" s="105"/>
      <c r="F9" s="95"/>
      <c r="G9" s="95" t="s">
        <v>83</v>
      </c>
    </row>
    <row r="10" spans="1:20" x14ac:dyDescent="0.35">
      <c r="C10" s="18">
        <v>44628</v>
      </c>
      <c r="F10" s="95"/>
      <c r="G10" s="95"/>
    </row>
    <row r="11" spans="1:20" x14ac:dyDescent="0.35">
      <c r="A11" t="s">
        <v>146</v>
      </c>
      <c r="B11">
        <v>3300</v>
      </c>
      <c r="C11" s="18">
        <v>44632</v>
      </c>
      <c r="G11" s="103" t="s">
        <v>79</v>
      </c>
    </row>
    <row r="12" spans="1:20" x14ac:dyDescent="0.35">
      <c r="C12" s="17">
        <v>44657</v>
      </c>
      <c r="D12" s="104" t="s">
        <v>86</v>
      </c>
      <c r="G12" s="103"/>
      <c r="H12" s="106" t="s">
        <v>89</v>
      </c>
      <c r="I12" s="95" t="s">
        <v>90</v>
      </c>
    </row>
    <row r="13" spans="1:20" x14ac:dyDescent="0.35">
      <c r="C13" s="17">
        <v>44678</v>
      </c>
      <c r="D13" s="104"/>
      <c r="E13" s="106" t="s">
        <v>87</v>
      </c>
      <c r="F13" s="101" t="s">
        <v>88</v>
      </c>
      <c r="H13" s="106"/>
      <c r="I13" s="95"/>
    </row>
    <row r="14" spans="1:20" x14ac:dyDescent="0.35">
      <c r="C14" s="17">
        <v>44700</v>
      </c>
      <c r="D14" s="104"/>
      <c r="E14" s="106"/>
      <c r="F14" s="101"/>
      <c r="G14" s="102" t="s">
        <v>93</v>
      </c>
      <c r="H14" s="106"/>
      <c r="I14" s="95"/>
      <c r="J14" s="95" t="s">
        <v>91</v>
      </c>
      <c r="K14" s="96" t="s">
        <v>92</v>
      </c>
    </row>
    <row r="15" spans="1:20" x14ac:dyDescent="0.35">
      <c r="C15" s="17"/>
      <c r="D15" s="104"/>
      <c r="E15" s="106"/>
      <c r="F15" s="101"/>
      <c r="G15" s="102"/>
      <c r="H15" s="106"/>
      <c r="I15" s="95"/>
      <c r="J15" s="95"/>
      <c r="K15" s="96"/>
    </row>
    <row r="16" spans="1:20" x14ac:dyDescent="0.35">
      <c r="B16">
        <v>3600</v>
      </c>
      <c r="C16" s="17">
        <v>44720</v>
      </c>
      <c r="E16" s="106"/>
      <c r="F16" s="101"/>
      <c r="G16" s="102"/>
      <c r="H16" s="106"/>
      <c r="J16" s="95"/>
      <c r="K16" s="96"/>
    </row>
    <row r="17" spans="1:14" x14ac:dyDescent="0.35">
      <c r="C17" s="17">
        <v>44729</v>
      </c>
      <c r="E17" s="15"/>
      <c r="F17" s="16"/>
      <c r="G17" s="102"/>
      <c r="H17" s="106"/>
      <c r="J17" s="95"/>
      <c r="K17" s="96"/>
    </row>
    <row r="18" spans="1:14" x14ac:dyDescent="0.35">
      <c r="C18" s="17">
        <v>44736</v>
      </c>
      <c r="F18" s="6"/>
      <c r="H18" s="106"/>
      <c r="K18" s="102" t="s">
        <v>98</v>
      </c>
    </row>
    <row r="19" spans="1:14" x14ac:dyDescent="0.35">
      <c r="C19" s="17">
        <v>44743</v>
      </c>
      <c r="G19" s="101" t="s">
        <v>94</v>
      </c>
      <c r="H19" s="106"/>
      <c r="I19" s="106" t="s">
        <v>95</v>
      </c>
      <c r="J19" s="101" t="s">
        <v>96</v>
      </c>
      <c r="K19" s="102"/>
    </row>
    <row r="20" spans="1:14" x14ac:dyDescent="0.35">
      <c r="B20">
        <v>3300</v>
      </c>
      <c r="G20" s="101"/>
      <c r="I20" s="106"/>
      <c r="J20" s="101"/>
      <c r="K20" s="102"/>
    </row>
    <row r="21" spans="1:14" x14ac:dyDescent="0.35">
      <c r="C21" s="17">
        <v>44779</v>
      </c>
      <c r="G21" s="101"/>
      <c r="I21" s="106"/>
      <c r="J21" s="101"/>
      <c r="K21" s="102"/>
      <c r="L21" s="106" t="s">
        <v>97</v>
      </c>
    </row>
    <row r="22" spans="1:14" x14ac:dyDescent="0.35">
      <c r="C22" s="17"/>
      <c r="G22" s="101"/>
      <c r="I22" s="106"/>
      <c r="J22" s="101"/>
      <c r="K22" s="102"/>
      <c r="L22" s="106"/>
    </row>
    <row r="23" spans="1:14" x14ac:dyDescent="0.35">
      <c r="C23" s="17">
        <v>44805</v>
      </c>
      <c r="G23" s="101"/>
      <c r="I23" s="106"/>
      <c r="J23" s="101"/>
      <c r="K23" s="102"/>
      <c r="L23" s="106"/>
    </row>
    <row r="24" spans="1:14" x14ac:dyDescent="0.35">
      <c r="B24">
        <v>3700</v>
      </c>
      <c r="C24" s="17">
        <v>44818</v>
      </c>
      <c r="G24" s="101"/>
      <c r="K24" s="102"/>
      <c r="L24" s="106"/>
    </row>
    <row r="25" spans="1:14" x14ac:dyDescent="0.35">
      <c r="L25" s="106"/>
    </row>
    <row r="26" spans="1:14" x14ac:dyDescent="0.35">
      <c r="C26" s="17">
        <v>44863</v>
      </c>
      <c r="L26" s="106"/>
    </row>
    <row r="27" spans="1:14" x14ac:dyDescent="0.35">
      <c r="C27" s="17">
        <v>44866</v>
      </c>
      <c r="L27" s="106"/>
    </row>
    <row r="28" spans="1:14" x14ac:dyDescent="0.35">
      <c r="C28" s="17">
        <v>44884</v>
      </c>
      <c r="K28" s="95" t="s">
        <v>99</v>
      </c>
      <c r="L28" s="95" t="s">
        <v>100</v>
      </c>
      <c r="M28" s="96" t="s">
        <v>101</v>
      </c>
    </row>
    <row r="29" spans="1:14" x14ac:dyDescent="0.35">
      <c r="A29">
        <v>2022</v>
      </c>
      <c r="B29" t="s">
        <v>0</v>
      </c>
      <c r="C29" s="17">
        <v>44916</v>
      </c>
      <c r="K29" s="95"/>
      <c r="L29" s="95"/>
      <c r="M29" s="96"/>
      <c r="N29" s="95" t="s">
        <v>102</v>
      </c>
    </row>
    <row r="30" spans="1:14" x14ac:dyDescent="0.35">
      <c r="B30">
        <v>3700</v>
      </c>
      <c r="C30" s="17">
        <v>1</v>
      </c>
      <c r="L30" s="95"/>
      <c r="N30" s="95"/>
    </row>
    <row r="31" spans="1:14" x14ac:dyDescent="0.35">
      <c r="C31" s="17">
        <v>44579</v>
      </c>
      <c r="L31" s="95"/>
      <c r="N31" s="95"/>
    </row>
    <row r="32" spans="1:14" x14ac:dyDescent="0.35">
      <c r="C32" s="17">
        <v>44599</v>
      </c>
      <c r="J32" s="95" t="s">
        <v>2166</v>
      </c>
      <c r="M32" s="95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5"/>
      <c r="K33" s="98" t="s">
        <v>138</v>
      </c>
      <c r="M33" s="95"/>
    </row>
    <row r="34" spans="1:20" x14ac:dyDescent="0.35">
      <c r="C34" s="17">
        <v>44631</v>
      </c>
      <c r="J34" s="95"/>
      <c r="K34" s="99"/>
      <c r="M34" s="95"/>
      <c r="N34" s="98" t="s">
        <v>142</v>
      </c>
    </row>
    <row r="35" spans="1:20" x14ac:dyDescent="0.35">
      <c r="C35" s="17">
        <v>44641</v>
      </c>
      <c r="K35" s="99"/>
      <c r="M35" s="95"/>
      <c r="N35" s="99"/>
      <c r="O35" s="95" t="s">
        <v>103</v>
      </c>
      <c r="T35" s="107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99"/>
      <c r="O36" s="95"/>
      <c r="T36" s="107"/>
    </row>
    <row r="37" spans="1:20" x14ac:dyDescent="0.35">
      <c r="B37">
        <v>2860</v>
      </c>
      <c r="C37" s="17">
        <v>44676</v>
      </c>
      <c r="K37" s="95" t="s">
        <v>106</v>
      </c>
      <c r="L37" s="97" t="s">
        <v>143</v>
      </c>
      <c r="M37" s="95" t="s">
        <v>54</v>
      </c>
      <c r="N37" s="95" t="s">
        <v>104</v>
      </c>
      <c r="O37" s="95"/>
      <c r="T37" s="107"/>
    </row>
    <row r="38" spans="1:20" ht="14.15" customHeight="1" x14ac:dyDescent="0.35">
      <c r="C38" s="17">
        <v>44694</v>
      </c>
      <c r="I38" s="107" t="s">
        <v>110</v>
      </c>
      <c r="J38" s="111" t="s">
        <v>141</v>
      </c>
      <c r="K38" s="95"/>
      <c r="L38" s="96"/>
      <c r="M38" s="95"/>
      <c r="N38" s="95"/>
      <c r="O38" s="95"/>
      <c r="P38" s="96" t="s">
        <v>139</v>
      </c>
      <c r="R38" s="108" t="s">
        <v>137</v>
      </c>
      <c r="S38" s="95" t="s">
        <v>107</v>
      </c>
      <c r="T38" s="107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100" t="s">
        <v>109</v>
      </c>
      <c r="I39" s="107"/>
      <c r="J39" s="111"/>
      <c r="K39" s="95"/>
      <c r="L39" s="95" t="s">
        <v>105</v>
      </c>
      <c r="M39" s="95"/>
      <c r="N39" s="95"/>
      <c r="O39" s="96" t="s">
        <v>108</v>
      </c>
      <c r="P39" s="96"/>
      <c r="Q39" s="96" t="s">
        <v>140</v>
      </c>
      <c r="R39" s="103"/>
      <c r="S39" s="95"/>
      <c r="T39" s="107"/>
    </row>
    <row r="40" spans="1:20" x14ac:dyDescent="0.35">
      <c r="B40" t="s">
        <v>185</v>
      </c>
      <c r="C40" s="17">
        <v>44721</v>
      </c>
      <c r="D40" s="100"/>
      <c r="E40" s="107" t="s">
        <v>116</v>
      </c>
      <c r="G40" s="96" t="s">
        <v>111</v>
      </c>
      <c r="I40" s="107"/>
      <c r="J40" s="111"/>
      <c r="L40" s="95"/>
      <c r="O40" s="96"/>
      <c r="P40" s="96"/>
      <c r="Q40" s="96"/>
      <c r="R40" s="103"/>
      <c r="S40" s="95"/>
      <c r="T40" s="107"/>
    </row>
    <row r="41" spans="1:20" x14ac:dyDescent="0.35">
      <c r="C41" s="17">
        <v>44725</v>
      </c>
      <c r="D41" s="100"/>
      <c r="E41" s="107"/>
      <c r="G41" s="96"/>
      <c r="H41" s="95" t="s">
        <v>64</v>
      </c>
      <c r="I41" s="107"/>
      <c r="J41" s="111"/>
      <c r="L41" s="23"/>
      <c r="O41" s="96"/>
      <c r="P41" s="24"/>
      <c r="Q41" s="24"/>
      <c r="R41" s="103"/>
      <c r="S41" s="95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100"/>
      <c r="E42" s="107"/>
      <c r="F42" s="110" t="s">
        <v>2634</v>
      </c>
      <c r="G42" s="96"/>
      <c r="H42" s="95"/>
      <c r="I42" s="107"/>
      <c r="J42" s="111"/>
      <c r="O42" s="96"/>
      <c r="R42" s="103"/>
      <c r="S42" s="95"/>
    </row>
    <row r="43" spans="1:20" x14ac:dyDescent="0.35">
      <c r="E43" s="107"/>
      <c r="F43" s="110"/>
      <c r="G43" s="96"/>
      <c r="H43" s="95"/>
      <c r="I43" s="107"/>
      <c r="J43" s="111"/>
      <c r="O43" s="96"/>
      <c r="R43" s="103"/>
      <c r="S43" s="95"/>
    </row>
    <row r="44" spans="1:20" x14ac:dyDescent="0.35">
      <c r="A44" s="33"/>
      <c r="C44" s="17">
        <v>44740</v>
      </c>
      <c r="E44" s="107"/>
      <c r="F44" s="110"/>
      <c r="G44" s="96"/>
      <c r="H44" s="95"/>
      <c r="I44" s="107"/>
      <c r="J44" s="111"/>
      <c r="O44" s="96"/>
      <c r="R44" s="103"/>
      <c r="S44" s="95"/>
      <c r="T44" s="95" t="s">
        <v>2635</v>
      </c>
    </row>
    <row r="45" spans="1:20" x14ac:dyDescent="0.35">
      <c r="O45" s="96"/>
      <c r="R45" s="103"/>
      <c r="S45" s="95"/>
      <c r="T45" s="95"/>
    </row>
    <row r="46" spans="1:20" x14ac:dyDescent="0.35">
      <c r="B46">
        <v>3424</v>
      </c>
      <c r="C46" s="17">
        <v>44747</v>
      </c>
      <c r="P46" s="95" t="s">
        <v>2637</v>
      </c>
      <c r="Q46" s="95" t="s">
        <v>2638</v>
      </c>
      <c r="R46" s="103"/>
      <c r="S46" s="95"/>
      <c r="T46" s="95"/>
    </row>
    <row r="47" spans="1:20" x14ac:dyDescent="0.35">
      <c r="C47" s="17">
        <v>44750</v>
      </c>
      <c r="P47" s="95"/>
      <c r="Q47" s="95"/>
      <c r="R47" s="103"/>
      <c r="T47" s="95"/>
    </row>
    <row r="48" spans="1:20" x14ac:dyDescent="0.35">
      <c r="A48" t="s">
        <v>2633</v>
      </c>
      <c r="B48">
        <v>3226</v>
      </c>
      <c r="C48" s="17">
        <v>44761</v>
      </c>
      <c r="P48" s="95"/>
      <c r="Q48" s="95"/>
      <c r="R48" s="103"/>
      <c r="S48" s="110" t="s">
        <v>1520</v>
      </c>
    </row>
    <row r="49" spans="1:19" x14ac:dyDescent="0.35">
      <c r="D49" s="95" t="s">
        <v>3064</v>
      </c>
      <c r="S49" s="110"/>
    </row>
    <row r="50" spans="1:19" x14ac:dyDescent="0.35">
      <c r="A50" t="s">
        <v>2636</v>
      </c>
      <c r="C50" s="17">
        <v>44767</v>
      </c>
      <c r="D50" s="95"/>
      <c r="E50" s="105" t="s">
        <v>3065</v>
      </c>
      <c r="F50" s="95" t="s">
        <v>3021</v>
      </c>
      <c r="S50" s="110"/>
    </row>
    <row r="51" spans="1:19" x14ac:dyDescent="0.35">
      <c r="D51" s="95"/>
      <c r="E51" s="105"/>
      <c r="F51" s="95"/>
    </row>
    <row r="52" spans="1:19" x14ac:dyDescent="0.35">
      <c r="A52" t="s">
        <v>3022</v>
      </c>
      <c r="C52" s="17">
        <v>44774</v>
      </c>
      <c r="D52" s="95"/>
      <c r="E52" s="105"/>
      <c r="F52" s="95"/>
    </row>
    <row r="53" spans="1:19" x14ac:dyDescent="0.35">
      <c r="B53">
        <v>3163</v>
      </c>
      <c r="C53" s="17">
        <v>44776</v>
      </c>
      <c r="E53" s="105"/>
    </row>
    <row r="54" spans="1:19" x14ac:dyDescent="0.35">
      <c r="A54" t="s">
        <v>3066</v>
      </c>
      <c r="C54" s="17">
        <v>44778</v>
      </c>
      <c r="E54" s="105"/>
    </row>
    <row r="55" spans="1:19" x14ac:dyDescent="0.35">
      <c r="E55" s="105"/>
    </row>
  </sheetData>
  <mergeCells count="56">
    <mergeCell ref="D49:D52"/>
    <mergeCell ref="E50:E55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F50:F52"/>
    <mergeCell ref="J32:J34"/>
    <mergeCell ref="H41:H44"/>
    <mergeCell ref="G40:G44"/>
    <mergeCell ref="N37:N39"/>
    <mergeCell ref="L37:L38"/>
    <mergeCell ref="N34:N36"/>
    <mergeCell ref="K33:K35"/>
    <mergeCell ref="M32:M35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8"/>
  <sheetViews>
    <sheetView tabSelected="1" zoomScaleNormal="100" workbookViewId="0">
      <selection activeCell="K49" sqref="K49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7"/>
  <sheetViews>
    <sheetView workbookViewId="0">
      <selection activeCell="F67" sqref="F6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2960</v>
      </c>
      <c r="G1" s="6" t="s">
        <v>2961</v>
      </c>
      <c r="H1" s="6" t="s">
        <v>905</v>
      </c>
      <c r="I1" s="6" t="s">
        <v>945</v>
      </c>
      <c r="J1" s="6" t="s">
        <v>940</v>
      </c>
      <c r="K1" s="6" t="s">
        <v>2962</v>
      </c>
      <c r="L1" s="6" t="s">
        <v>2963</v>
      </c>
      <c r="M1" s="6" t="s">
        <v>2964</v>
      </c>
      <c r="N1" s="6" t="s">
        <v>2965</v>
      </c>
    </row>
    <row r="2" spans="1:14" x14ac:dyDescent="0.35">
      <c r="A2" s="6" t="s">
        <v>2966</v>
      </c>
      <c r="B2" s="6" t="s">
        <v>2967</v>
      </c>
      <c r="C2" s="69">
        <v>0.1003</v>
      </c>
      <c r="D2" s="6">
        <v>15.58</v>
      </c>
      <c r="E2" s="6">
        <v>10024437700</v>
      </c>
      <c r="F2" s="6">
        <v>1</v>
      </c>
      <c r="G2" s="6" t="s">
        <v>2968</v>
      </c>
      <c r="H2" s="6" t="s">
        <v>908</v>
      </c>
      <c r="I2" s="6">
        <v>65537</v>
      </c>
      <c r="J2" s="6">
        <v>65.3</v>
      </c>
      <c r="K2" s="6">
        <v>63.72</v>
      </c>
      <c r="L2" s="56">
        <v>0.45555555555555555</v>
      </c>
      <c r="M2" s="6">
        <v>1.3</v>
      </c>
      <c r="N2" s="6">
        <v>54.38</v>
      </c>
    </row>
    <row r="3" spans="1:14" x14ac:dyDescent="0.35">
      <c r="A3" s="6" t="s">
        <v>3023</v>
      </c>
      <c r="B3" s="6" t="s">
        <v>3024</v>
      </c>
      <c r="C3" s="69">
        <v>0.1</v>
      </c>
      <c r="D3" s="6">
        <v>232.5</v>
      </c>
      <c r="E3" s="6">
        <v>88521341000</v>
      </c>
      <c r="F3" s="6">
        <v>1</v>
      </c>
      <c r="G3" s="6" t="s">
        <v>325</v>
      </c>
      <c r="H3" s="6" t="s">
        <v>908</v>
      </c>
      <c r="I3" s="6">
        <v>65537</v>
      </c>
      <c r="J3" s="6">
        <v>36.75</v>
      </c>
      <c r="K3" s="6">
        <v>95.52</v>
      </c>
      <c r="L3" s="56">
        <v>0.58403935185185185</v>
      </c>
      <c r="M3" s="6">
        <v>3.36</v>
      </c>
      <c r="N3" s="6">
        <v>9.4499999999999993</v>
      </c>
    </row>
    <row r="4" spans="1:14" x14ac:dyDescent="0.35">
      <c r="A4" s="6" t="s">
        <v>2926</v>
      </c>
      <c r="B4" s="6" t="s">
        <v>2927</v>
      </c>
      <c r="C4" s="69">
        <v>0.1004</v>
      </c>
      <c r="D4" s="6">
        <v>6.25</v>
      </c>
      <c r="E4" s="6">
        <v>5536075900</v>
      </c>
      <c r="F4" s="6">
        <v>2</v>
      </c>
      <c r="G4" s="6" t="s">
        <v>2928</v>
      </c>
      <c r="H4" s="6" t="s">
        <v>908</v>
      </c>
      <c r="I4" s="6">
        <v>131074</v>
      </c>
      <c r="J4" s="6">
        <v>41.79</v>
      </c>
      <c r="K4" s="6">
        <v>100</v>
      </c>
      <c r="L4" s="56">
        <v>0.39635416666666662</v>
      </c>
      <c r="M4" s="6">
        <v>4.8600000000000003</v>
      </c>
      <c r="N4" s="6">
        <v>60.42</v>
      </c>
    </row>
    <row r="5" spans="1:14" x14ac:dyDescent="0.35">
      <c r="A5" s="6" t="s">
        <v>3025</v>
      </c>
      <c r="B5" s="6" t="s">
        <v>3026</v>
      </c>
      <c r="C5" s="69">
        <v>9.9699999999999997E-2</v>
      </c>
      <c r="D5" s="6">
        <v>13.35</v>
      </c>
      <c r="E5" s="6">
        <v>4906171700</v>
      </c>
      <c r="F5" s="6">
        <v>1</v>
      </c>
      <c r="G5" s="6" t="s">
        <v>3018</v>
      </c>
      <c r="H5" s="6" t="s">
        <v>908</v>
      </c>
      <c r="I5" s="6">
        <v>65537</v>
      </c>
      <c r="J5" s="6">
        <v>37.4</v>
      </c>
      <c r="K5" s="6">
        <v>99.29</v>
      </c>
      <c r="L5" s="56">
        <v>0.58334490740740741</v>
      </c>
      <c r="M5" s="6">
        <v>15.43</v>
      </c>
      <c r="N5" s="6">
        <v>10.039999999999999</v>
      </c>
    </row>
    <row r="6" spans="1:14" x14ac:dyDescent="0.35">
      <c r="A6" s="6" t="s">
        <v>2475</v>
      </c>
      <c r="B6" s="6" t="s">
        <v>2476</v>
      </c>
      <c r="C6" s="69">
        <v>0.1003</v>
      </c>
      <c r="D6" s="6">
        <v>18.760000000000002</v>
      </c>
      <c r="E6" s="6">
        <v>24929616000</v>
      </c>
      <c r="F6" s="6">
        <v>1</v>
      </c>
      <c r="G6" s="6" t="s">
        <v>2477</v>
      </c>
      <c r="H6" s="6" t="s">
        <v>908</v>
      </c>
      <c r="I6" s="6">
        <v>65537</v>
      </c>
      <c r="J6" s="6">
        <v>46.86</v>
      </c>
      <c r="K6" s="6">
        <v>100</v>
      </c>
      <c r="L6" s="56">
        <v>0.44444444444444442</v>
      </c>
      <c r="M6" s="6">
        <v>8.07</v>
      </c>
      <c r="N6" s="6">
        <v>23.11</v>
      </c>
    </row>
    <row r="7" spans="1:14" x14ac:dyDescent="0.35">
      <c r="A7" s="6" t="s">
        <v>2969</v>
      </c>
      <c r="B7" s="6" t="s">
        <v>2970</v>
      </c>
      <c r="C7" s="69">
        <v>9.9199999999999997E-2</v>
      </c>
      <c r="D7" s="6">
        <v>5.54</v>
      </c>
      <c r="E7" s="6">
        <v>2502636600</v>
      </c>
      <c r="F7" s="6">
        <v>1</v>
      </c>
      <c r="G7" s="6" t="s">
        <v>2971</v>
      </c>
      <c r="H7" s="6" t="s">
        <v>908</v>
      </c>
      <c r="I7" s="6">
        <v>65537</v>
      </c>
      <c r="J7" s="6">
        <v>0.44</v>
      </c>
      <c r="K7" s="6">
        <v>90.25</v>
      </c>
      <c r="L7" s="56">
        <v>0.43402777777777773</v>
      </c>
      <c r="M7" s="6">
        <v>8.5500000000000007</v>
      </c>
      <c r="N7" s="6">
        <v>108.02</v>
      </c>
    </row>
    <row r="8" spans="1:14" x14ac:dyDescent="0.35">
      <c r="A8" s="6" t="s">
        <v>2972</v>
      </c>
      <c r="B8" s="6" t="s">
        <v>2973</v>
      </c>
      <c r="C8" s="69">
        <v>0.1002</v>
      </c>
      <c r="D8" s="6">
        <v>15.59</v>
      </c>
      <c r="E8" s="6">
        <v>6152325500</v>
      </c>
      <c r="F8" s="6">
        <v>1</v>
      </c>
      <c r="G8" s="6" t="s">
        <v>2974</v>
      </c>
      <c r="H8" s="6" t="s">
        <v>908</v>
      </c>
      <c r="I8" s="6">
        <v>65537</v>
      </c>
      <c r="J8" s="6">
        <v>54.49</v>
      </c>
      <c r="K8" s="6">
        <v>91.28</v>
      </c>
      <c r="L8" s="56">
        <v>0.40642361111111108</v>
      </c>
      <c r="M8" s="6">
        <v>3.46</v>
      </c>
      <c r="N8" s="6">
        <v>21.41</v>
      </c>
    </row>
    <row r="9" spans="1:14" x14ac:dyDescent="0.35">
      <c r="A9" s="6" t="s">
        <v>2975</v>
      </c>
      <c r="B9" s="6" t="s">
        <v>2976</v>
      </c>
      <c r="C9" s="69">
        <v>9.9099999999999994E-2</v>
      </c>
      <c r="D9" s="6">
        <v>4.66</v>
      </c>
      <c r="E9" s="6">
        <v>5971627300</v>
      </c>
      <c r="F9" s="6">
        <v>1</v>
      </c>
      <c r="G9" s="6" t="s">
        <v>2977</v>
      </c>
      <c r="H9" s="6" t="s">
        <v>908</v>
      </c>
      <c r="I9" s="6">
        <v>65537</v>
      </c>
      <c r="J9" s="6">
        <v>58.09</v>
      </c>
      <c r="K9" s="6">
        <v>84.15</v>
      </c>
      <c r="L9" s="56">
        <v>0.43229166666666669</v>
      </c>
      <c r="M9" s="6">
        <v>2.1</v>
      </c>
      <c r="N9" s="6">
        <v>84.81</v>
      </c>
    </row>
    <row r="10" spans="1:14" x14ac:dyDescent="0.35">
      <c r="A10" s="6" t="s">
        <v>3027</v>
      </c>
      <c r="B10" s="6" t="s">
        <v>3028</v>
      </c>
      <c r="C10" s="69">
        <v>0.1</v>
      </c>
      <c r="D10" s="6">
        <v>317.45999999999998</v>
      </c>
      <c r="E10" s="6">
        <v>156176270000</v>
      </c>
      <c r="F10" s="6">
        <v>1</v>
      </c>
      <c r="G10" s="6" t="s">
        <v>3018</v>
      </c>
      <c r="H10" s="6" t="s">
        <v>908</v>
      </c>
      <c r="I10" s="6">
        <v>65537</v>
      </c>
      <c r="J10" s="6">
        <v>72.69</v>
      </c>
      <c r="K10" s="6">
        <v>99.57</v>
      </c>
      <c r="L10" s="56">
        <v>0.61075231481481485</v>
      </c>
      <c r="M10" s="6">
        <v>2.84</v>
      </c>
      <c r="N10" s="6" t="s">
        <v>619</v>
      </c>
    </row>
    <row r="11" spans="1:14" x14ac:dyDescent="0.35">
      <c r="A11" s="6" t="s">
        <v>3029</v>
      </c>
      <c r="B11" s="6" t="s">
        <v>3030</v>
      </c>
      <c r="C11" s="69">
        <v>0.1</v>
      </c>
      <c r="D11" s="6">
        <v>8.4700000000000006</v>
      </c>
      <c r="E11" s="6">
        <v>4442416400</v>
      </c>
      <c r="F11" s="6">
        <v>1</v>
      </c>
      <c r="G11" s="6" t="s">
        <v>3031</v>
      </c>
      <c r="H11" s="6" t="s">
        <v>908</v>
      </c>
      <c r="I11" s="6">
        <v>65537</v>
      </c>
      <c r="J11" s="6">
        <v>12.41</v>
      </c>
      <c r="K11" s="6">
        <v>99.71</v>
      </c>
      <c r="L11" s="56">
        <v>0.57119212962962962</v>
      </c>
      <c r="M11" s="6">
        <v>11.68</v>
      </c>
      <c r="N11" s="6">
        <v>14.34</v>
      </c>
    </row>
    <row r="12" spans="1:14" x14ac:dyDescent="0.35">
      <c r="A12" s="6" t="s">
        <v>2978</v>
      </c>
      <c r="B12" s="6" t="s">
        <v>2979</v>
      </c>
      <c r="C12" s="69">
        <v>9.98E-2</v>
      </c>
      <c r="D12" s="6">
        <v>6.61</v>
      </c>
      <c r="E12" s="6">
        <v>3027286200</v>
      </c>
      <c r="F12" s="6">
        <v>1</v>
      </c>
      <c r="G12" s="6" t="s">
        <v>2980</v>
      </c>
      <c r="H12" s="6" t="s">
        <v>908</v>
      </c>
      <c r="I12" s="6">
        <v>65537</v>
      </c>
      <c r="J12" s="6">
        <v>23.75</v>
      </c>
      <c r="K12" s="6">
        <v>100</v>
      </c>
      <c r="L12" s="56">
        <v>0.3996527777777778</v>
      </c>
      <c r="M12" s="6">
        <v>6.35</v>
      </c>
      <c r="N12" s="6">
        <v>35.590000000000003</v>
      </c>
    </row>
    <row r="13" spans="1:14" x14ac:dyDescent="0.35">
      <c r="A13" s="6" t="s">
        <v>1075</v>
      </c>
      <c r="B13" s="6" t="s">
        <v>1076</v>
      </c>
      <c r="C13" s="69">
        <v>0.1002</v>
      </c>
      <c r="D13" s="6">
        <v>5.6</v>
      </c>
      <c r="E13" s="6">
        <v>3258878200</v>
      </c>
      <c r="F13" s="6">
        <v>1</v>
      </c>
      <c r="G13" s="6" t="s">
        <v>2981</v>
      </c>
      <c r="H13" s="6" t="s">
        <v>908</v>
      </c>
      <c r="I13" s="6">
        <v>65537</v>
      </c>
      <c r="J13" s="6">
        <v>11.69</v>
      </c>
      <c r="K13" s="6">
        <v>99.71</v>
      </c>
      <c r="L13" s="56">
        <v>0.3977430555555555</v>
      </c>
      <c r="M13" s="6">
        <v>3.54</v>
      </c>
      <c r="N13" s="6">
        <v>95.8</v>
      </c>
    </row>
    <row r="14" spans="1:14" x14ac:dyDescent="0.35">
      <c r="A14" s="6" t="s">
        <v>251</v>
      </c>
      <c r="B14" s="6" t="s">
        <v>203</v>
      </c>
      <c r="C14" s="69">
        <v>0.1002</v>
      </c>
      <c r="D14" s="6">
        <v>13.29</v>
      </c>
      <c r="E14" s="6">
        <v>3113769900</v>
      </c>
      <c r="F14" s="6">
        <v>2</v>
      </c>
      <c r="G14" s="6" t="s">
        <v>2567</v>
      </c>
      <c r="H14" s="6" t="s">
        <v>910</v>
      </c>
      <c r="I14" s="6">
        <v>131074</v>
      </c>
      <c r="J14" s="6">
        <v>7.23</v>
      </c>
      <c r="K14" s="6">
        <v>100</v>
      </c>
      <c r="L14" s="56">
        <v>0.39583333333333331</v>
      </c>
      <c r="M14" s="6">
        <v>5.76</v>
      </c>
      <c r="N14" s="6">
        <v>82.63</v>
      </c>
    </row>
    <row r="15" spans="1:14" x14ac:dyDescent="0.35">
      <c r="A15" s="6" t="s">
        <v>2982</v>
      </c>
      <c r="B15" s="6" t="s">
        <v>2983</v>
      </c>
      <c r="C15" s="69">
        <v>0.10009999999999999</v>
      </c>
      <c r="D15" s="6">
        <v>7.8</v>
      </c>
      <c r="E15" s="6">
        <v>9156826900</v>
      </c>
      <c r="F15" s="6">
        <v>1</v>
      </c>
      <c r="G15" s="6" t="s">
        <v>2984</v>
      </c>
      <c r="H15" s="6" t="s">
        <v>908</v>
      </c>
      <c r="I15" s="6">
        <v>65537</v>
      </c>
      <c r="J15" s="6">
        <v>45.39</v>
      </c>
      <c r="K15" s="6">
        <v>48.07</v>
      </c>
      <c r="L15" s="56">
        <v>0.44079861111111113</v>
      </c>
      <c r="M15" s="6">
        <v>7.11</v>
      </c>
      <c r="N15" s="6">
        <v>9.2200000000000006</v>
      </c>
    </row>
    <row r="16" spans="1:14" x14ac:dyDescent="0.35">
      <c r="A16" s="6" t="s">
        <v>2043</v>
      </c>
      <c r="B16" s="6" t="s">
        <v>2044</v>
      </c>
      <c r="C16" s="69">
        <v>0.1</v>
      </c>
      <c r="D16" s="6">
        <v>5.0599999999999996</v>
      </c>
      <c r="E16" s="6">
        <v>4572867600</v>
      </c>
      <c r="F16" s="6">
        <v>1</v>
      </c>
      <c r="G16" s="6" t="s">
        <v>2181</v>
      </c>
      <c r="H16" s="6" t="s">
        <v>908</v>
      </c>
      <c r="I16" s="6">
        <v>65537</v>
      </c>
      <c r="J16" s="6">
        <v>59.21</v>
      </c>
      <c r="K16" s="6">
        <v>45.86</v>
      </c>
      <c r="L16" s="56">
        <v>0.40173611111111113</v>
      </c>
      <c r="M16" s="6">
        <v>2.96</v>
      </c>
      <c r="N16" s="6">
        <v>88.69</v>
      </c>
    </row>
    <row r="17" spans="1:14" x14ac:dyDescent="0.35">
      <c r="A17" s="6" t="s">
        <v>1660</v>
      </c>
      <c r="B17" s="6" t="s">
        <v>1661</v>
      </c>
      <c r="C17" s="69">
        <v>9.9500000000000005E-2</v>
      </c>
      <c r="D17" s="6">
        <v>6.96</v>
      </c>
      <c r="E17" s="6">
        <v>17075284000</v>
      </c>
      <c r="F17" s="6">
        <v>1</v>
      </c>
      <c r="G17" s="6" t="s">
        <v>2500</v>
      </c>
      <c r="H17" s="6" t="s">
        <v>908</v>
      </c>
      <c r="I17" s="6">
        <v>65537</v>
      </c>
      <c r="J17" s="6">
        <v>48.37</v>
      </c>
      <c r="K17" s="6">
        <v>99.79</v>
      </c>
      <c r="L17" s="56">
        <v>0.56754629629629627</v>
      </c>
      <c r="M17" s="6">
        <v>5.12</v>
      </c>
      <c r="N17" s="6">
        <v>8.8699999999999992</v>
      </c>
    </row>
    <row r="18" spans="1:14" x14ac:dyDescent="0.35">
      <c r="A18" s="6" t="s">
        <v>3032</v>
      </c>
      <c r="B18" s="6" t="s">
        <v>3033</v>
      </c>
      <c r="C18" s="69">
        <v>0.1002</v>
      </c>
      <c r="D18" s="6">
        <v>11.86</v>
      </c>
      <c r="E18" s="6">
        <v>29038620000</v>
      </c>
      <c r="F18" s="6">
        <v>1</v>
      </c>
      <c r="G18" s="6" t="s">
        <v>3034</v>
      </c>
      <c r="H18" s="6" t="s">
        <v>908</v>
      </c>
      <c r="I18" s="6">
        <v>65537</v>
      </c>
      <c r="J18" s="6">
        <v>32.33</v>
      </c>
      <c r="K18" s="6">
        <v>100</v>
      </c>
      <c r="L18" s="56">
        <v>0.59636574074074067</v>
      </c>
      <c r="M18" s="6">
        <v>4.18</v>
      </c>
      <c r="N18" s="6">
        <v>3.89</v>
      </c>
    </row>
    <row r="19" spans="1:14" x14ac:dyDescent="0.35">
      <c r="A19" s="6" t="s">
        <v>278</v>
      </c>
      <c r="B19" s="6" t="s">
        <v>206</v>
      </c>
      <c r="C19" s="69">
        <v>9.9699999999999997E-2</v>
      </c>
      <c r="D19" s="6">
        <v>13.79</v>
      </c>
      <c r="E19" s="6">
        <v>7819862500</v>
      </c>
      <c r="F19" s="6">
        <v>4</v>
      </c>
      <c r="G19" s="6" t="s">
        <v>2784</v>
      </c>
      <c r="H19" s="6" t="s">
        <v>908</v>
      </c>
      <c r="I19" s="6">
        <v>524300</v>
      </c>
      <c r="J19" s="6">
        <v>51.3</v>
      </c>
      <c r="K19" s="6">
        <v>100</v>
      </c>
      <c r="L19" s="56">
        <v>0.39809027777777778</v>
      </c>
      <c r="M19" s="6">
        <v>11.68</v>
      </c>
      <c r="N19" s="6">
        <v>41.91</v>
      </c>
    </row>
    <row r="20" spans="1:14" x14ac:dyDescent="0.35">
      <c r="A20" s="6" t="s">
        <v>2985</v>
      </c>
      <c r="B20" s="6" t="s">
        <v>2986</v>
      </c>
      <c r="C20" s="69">
        <v>9.98E-2</v>
      </c>
      <c r="D20" s="6">
        <v>10.25</v>
      </c>
      <c r="E20" s="6">
        <v>32837661000</v>
      </c>
      <c r="F20" s="6">
        <v>1</v>
      </c>
      <c r="G20" s="6" t="s">
        <v>3018</v>
      </c>
      <c r="H20" s="6" t="s">
        <v>908</v>
      </c>
      <c r="I20" s="6">
        <v>65537</v>
      </c>
      <c r="J20" s="6">
        <v>29.2</v>
      </c>
      <c r="K20" s="6">
        <v>86.23</v>
      </c>
      <c r="L20" s="56">
        <v>0.47778935185185184</v>
      </c>
      <c r="M20" s="6">
        <v>5.34</v>
      </c>
      <c r="N20" s="6">
        <v>18.59</v>
      </c>
    </row>
    <row r="21" spans="1:14" x14ac:dyDescent="0.35">
      <c r="A21" s="6" t="s">
        <v>2713</v>
      </c>
      <c r="B21" s="6" t="s">
        <v>2714</v>
      </c>
      <c r="C21" s="69">
        <v>9.9400000000000002E-2</v>
      </c>
      <c r="D21" s="6">
        <v>7.3</v>
      </c>
      <c r="E21" s="6">
        <v>2152171500</v>
      </c>
      <c r="F21" s="6">
        <v>1</v>
      </c>
      <c r="G21" s="6" t="s">
        <v>2715</v>
      </c>
      <c r="H21" s="6" t="s">
        <v>908</v>
      </c>
      <c r="I21" s="6">
        <v>196613</v>
      </c>
      <c r="J21" s="6">
        <v>27.81</v>
      </c>
      <c r="K21" s="6">
        <v>100</v>
      </c>
      <c r="L21" s="56">
        <v>0.4380208333333333</v>
      </c>
      <c r="M21" s="6">
        <v>21.71</v>
      </c>
      <c r="N21" s="6">
        <v>11.11</v>
      </c>
    </row>
    <row r="22" spans="1:14" x14ac:dyDescent="0.35">
      <c r="A22" s="6" t="s">
        <v>2710</v>
      </c>
      <c r="B22" s="6" t="s">
        <v>2711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2712</v>
      </c>
      <c r="H22" s="6" t="s">
        <v>908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2.5299999999999998</v>
      </c>
      <c r="N22" s="6">
        <v>57.69</v>
      </c>
    </row>
    <row r="23" spans="1:14" x14ac:dyDescent="0.35">
      <c r="A23" s="6" t="s">
        <v>2987</v>
      </c>
      <c r="B23" s="6" t="s">
        <v>2988</v>
      </c>
      <c r="C23" s="69">
        <v>0.1</v>
      </c>
      <c r="D23" s="6">
        <v>9.57</v>
      </c>
      <c r="E23" s="6">
        <v>9711244000</v>
      </c>
      <c r="F23" s="6">
        <v>1</v>
      </c>
      <c r="G23" s="6" t="s">
        <v>2989</v>
      </c>
      <c r="H23" s="6" t="s">
        <v>908</v>
      </c>
      <c r="I23" s="6">
        <v>65537</v>
      </c>
      <c r="J23" s="6">
        <v>28.94</v>
      </c>
      <c r="K23" s="6">
        <v>100</v>
      </c>
      <c r="L23" s="56">
        <v>0.44166666666666665</v>
      </c>
      <c r="M23" s="6">
        <v>9.8000000000000007</v>
      </c>
      <c r="N23" s="6">
        <v>19.420000000000002</v>
      </c>
    </row>
    <row r="24" spans="1:14" x14ac:dyDescent="0.35">
      <c r="A24" s="6" t="s">
        <v>3035</v>
      </c>
      <c r="B24" s="6" t="s">
        <v>3036</v>
      </c>
      <c r="C24" s="69">
        <v>0.10009999999999999</v>
      </c>
      <c r="D24" s="6">
        <v>46.92</v>
      </c>
      <c r="E24" s="6">
        <v>62578229000</v>
      </c>
      <c r="F24" s="6">
        <v>1</v>
      </c>
      <c r="G24" s="6" t="s">
        <v>3018</v>
      </c>
      <c r="H24" s="6" t="s">
        <v>908</v>
      </c>
      <c r="I24" s="6">
        <v>65537</v>
      </c>
      <c r="J24" s="6">
        <v>55.79</v>
      </c>
      <c r="K24" s="6">
        <v>58.7</v>
      </c>
      <c r="L24" s="56">
        <v>0.61526620370370366</v>
      </c>
      <c r="M24" s="6">
        <v>4.8499999999999996</v>
      </c>
      <c r="N24" s="6" t="s">
        <v>619</v>
      </c>
    </row>
    <row r="25" spans="1:14" x14ac:dyDescent="0.35">
      <c r="A25" s="6" t="s">
        <v>2913</v>
      </c>
      <c r="B25" s="6" t="s">
        <v>2914</v>
      </c>
      <c r="C25" s="69">
        <v>9.9299999999999999E-2</v>
      </c>
      <c r="D25" s="6">
        <v>3.1</v>
      </c>
      <c r="E25" s="6">
        <v>3925188100</v>
      </c>
      <c r="F25" s="6">
        <v>2</v>
      </c>
      <c r="G25" s="6" t="s">
        <v>2915</v>
      </c>
      <c r="H25" s="6" t="s">
        <v>908</v>
      </c>
      <c r="I25" s="6">
        <v>131074</v>
      </c>
      <c r="J25" s="6">
        <v>22.41</v>
      </c>
      <c r="K25" s="6">
        <v>100</v>
      </c>
      <c r="L25" s="56">
        <v>0.55192129629629627</v>
      </c>
      <c r="M25" s="6">
        <v>25.24</v>
      </c>
      <c r="N25" s="6">
        <v>7.54</v>
      </c>
    </row>
    <row r="26" spans="1:14" x14ac:dyDescent="0.35">
      <c r="A26" s="6" t="s">
        <v>2841</v>
      </c>
      <c r="B26" s="6" t="s">
        <v>2842</v>
      </c>
      <c r="C26" s="69">
        <v>0.1</v>
      </c>
      <c r="D26" s="6">
        <v>42.46</v>
      </c>
      <c r="E26" s="6">
        <v>27298876000</v>
      </c>
      <c r="F26" s="6">
        <v>1</v>
      </c>
      <c r="G26" s="6" t="s">
        <v>2843</v>
      </c>
      <c r="H26" s="6" t="s">
        <v>908</v>
      </c>
      <c r="I26" s="6">
        <v>131075</v>
      </c>
      <c r="J26" s="6">
        <v>44.47</v>
      </c>
      <c r="K26" s="6">
        <v>96.15</v>
      </c>
      <c r="L26" s="56">
        <v>0.60641203703703705</v>
      </c>
      <c r="M26" s="6">
        <v>7.48</v>
      </c>
      <c r="N26" s="6">
        <v>7.39</v>
      </c>
    </row>
    <row r="27" spans="1:14" x14ac:dyDescent="0.35">
      <c r="A27" s="6" t="s">
        <v>530</v>
      </c>
      <c r="B27" s="6" t="s">
        <v>531</v>
      </c>
      <c r="C27" s="69">
        <v>0.1012</v>
      </c>
      <c r="D27" s="6">
        <v>4.57</v>
      </c>
      <c r="E27" s="6">
        <v>4795709100</v>
      </c>
      <c r="F27" s="6">
        <v>2</v>
      </c>
      <c r="G27" s="6" t="s">
        <v>2912</v>
      </c>
      <c r="H27" s="6" t="s">
        <v>908</v>
      </c>
      <c r="I27" s="6">
        <v>131074</v>
      </c>
      <c r="J27" s="6">
        <v>22.78</v>
      </c>
      <c r="K27" s="6">
        <v>99.95</v>
      </c>
      <c r="L27" s="56">
        <v>0.62221064814814808</v>
      </c>
      <c r="M27" s="6">
        <v>23.4</v>
      </c>
      <c r="N27" s="6" t="s">
        <v>619</v>
      </c>
    </row>
    <row r="28" spans="1:14" x14ac:dyDescent="0.35">
      <c r="A28" s="6" t="s">
        <v>3037</v>
      </c>
      <c r="B28" s="6" t="s">
        <v>3038</v>
      </c>
      <c r="C28" s="69">
        <v>0.10009999999999999</v>
      </c>
      <c r="D28" s="6">
        <v>15.6</v>
      </c>
      <c r="E28" s="6">
        <v>20363469000</v>
      </c>
      <c r="F28" s="6">
        <v>1</v>
      </c>
      <c r="G28" s="6" t="s">
        <v>3039</v>
      </c>
      <c r="H28" s="6" t="s">
        <v>908</v>
      </c>
      <c r="I28" s="6">
        <v>65537</v>
      </c>
      <c r="J28" s="6">
        <v>49.44</v>
      </c>
      <c r="K28" s="6">
        <v>100</v>
      </c>
      <c r="L28" s="56">
        <v>0.5857754629629629</v>
      </c>
      <c r="M28" s="6">
        <v>4.66</v>
      </c>
      <c r="N28" s="6">
        <v>23.63</v>
      </c>
    </row>
    <row r="29" spans="1:14" x14ac:dyDescent="0.35">
      <c r="A29" s="6" t="s">
        <v>2504</v>
      </c>
      <c r="B29" s="6" t="s">
        <v>2505</v>
      </c>
      <c r="C29" s="69">
        <v>0.1</v>
      </c>
      <c r="D29" s="6">
        <v>9.4600000000000009</v>
      </c>
      <c r="E29" s="6">
        <v>5505804700</v>
      </c>
      <c r="F29" s="6">
        <v>1</v>
      </c>
      <c r="G29" s="6" t="s">
        <v>2545</v>
      </c>
      <c r="H29" s="6" t="s">
        <v>908</v>
      </c>
      <c r="I29" s="6">
        <v>196615</v>
      </c>
      <c r="J29" s="6">
        <v>45.04</v>
      </c>
      <c r="K29" s="6">
        <v>81.08</v>
      </c>
      <c r="L29" s="56">
        <v>0.41319444444444442</v>
      </c>
      <c r="M29" s="6">
        <v>8.83</v>
      </c>
      <c r="N29" s="6">
        <v>24.9</v>
      </c>
    </row>
    <row r="30" spans="1:14" x14ac:dyDescent="0.35">
      <c r="A30" s="6" t="s">
        <v>3040</v>
      </c>
      <c r="B30" s="6" t="s">
        <v>3041</v>
      </c>
      <c r="C30" s="69">
        <v>9.98E-2</v>
      </c>
      <c r="D30" s="6">
        <v>20.28</v>
      </c>
      <c r="E30" s="6">
        <v>16622720000</v>
      </c>
      <c r="F30" s="6">
        <v>1</v>
      </c>
      <c r="G30" s="6" t="s">
        <v>3042</v>
      </c>
      <c r="H30" s="6" t="s">
        <v>908</v>
      </c>
      <c r="I30" s="6">
        <v>65537</v>
      </c>
      <c r="J30" s="6">
        <v>49.42</v>
      </c>
      <c r="K30" s="6">
        <v>77.540000000000006</v>
      </c>
      <c r="L30" s="56">
        <v>0.5618171296296296</v>
      </c>
      <c r="M30" s="6">
        <v>5.42</v>
      </c>
      <c r="N30" s="6">
        <v>14.51</v>
      </c>
    </row>
    <row r="31" spans="1:14" x14ac:dyDescent="0.35">
      <c r="A31" s="6" t="s">
        <v>2990</v>
      </c>
      <c r="B31" s="6" t="s">
        <v>2991</v>
      </c>
      <c r="C31" s="69">
        <v>9.98E-2</v>
      </c>
      <c r="D31" s="6">
        <v>14.32</v>
      </c>
      <c r="E31" s="6">
        <v>3195880800</v>
      </c>
      <c r="F31" s="6">
        <v>1</v>
      </c>
      <c r="G31" s="6" t="s">
        <v>3043</v>
      </c>
      <c r="H31" s="6" t="s">
        <v>908</v>
      </c>
      <c r="I31" s="6">
        <v>65537</v>
      </c>
      <c r="J31" s="6">
        <v>10.67</v>
      </c>
      <c r="K31" s="6">
        <v>90.07</v>
      </c>
      <c r="L31" s="56">
        <v>0.4788310185185185</v>
      </c>
      <c r="M31" s="6">
        <v>7.2</v>
      </c>
      <c r="N31" s="6">
        <v>18.78</v>
      </c>
    </row>
    <row r="32" spans="1:14" x14ac:dyDescent="0.35">
      <c r="A32" s="6" t="s">
        <v>2992</v>
      </c>
      <c r="B32" s="6" t="s">
        <v>2993</v>
      </c>
      <c r="C32" s="69">
        <v>0.1002</v>
      </c>
      <c r="D32" s="6">
        <v>26.8</v>
      </c>
      <c r="E32" s="6">
        <v>17476143000</v>
      </c>
      <c r="F32" s="6">
        <v>1</v>
      </c>
      <c r="G32" s="6" t="s">
        <v>2994</v>
      </c>
      <c r="H32" s="6" t="s">
        <v>908</v>
      </c>
      <c r="I32" s="6">
        <v>65537</v>
      </c>
      <c r="J32" s="6">
        <v>38.5</v>
      </c>
      <c r="K32" s="6">
        <v>79.599999999999994</v>
      </c>
      <c r="L32" s="56">
        <v>0.42656250000000001</v>
      </c>
      <c r="M32" s="6">
        <v>9.48</v>
      </c>
      <c r="N32" s="6">
        <v>21.64</v>
      </c>
    </row>
    <row r="33" spans="1:14" x14ac:dyDescent="0.35">
      <c r="A33" s="6" t="s">
        <v>3044</v>
      </c>
      <c r="B33" s="6" t="s">
        <v>3045</v>
      </c>
      <c r="C33" s="69">
        <v>0.1002</v>
      </c>
      <c r="D33" s="6">
        <v>23.83</v>
      </c>
      <c r="E33" s="6">
        <v>7973414700</v>
      </c>
      <c r="F33" s="6">
        <v>1</v>
      </c>
      <c r="G33" s="6" t="s">
        <v>733</v>
      </c>
      <c r="H33" s="6" t="s">
        <v>908</v>
      </c>
      <c r="I33" s="6">
        <v>65537</v>
      </c>
      <c r="J33" s="6">
        <v>13.37</v>
      </c>
      <c r="K33" s="6">
        <v>100</v>
      </c>
      <c r="L33" s="56">
        <v>0.59862268518518513</v>
      </c>
      <c r="M33" s="6">
        <v>3.01</v>
      </c>
      <c r="N33" s="6">
        <v>13.98</v>
      </c>
    </row>
    <row r="34" spans="1:14" x14ac:dyDescent="0.35">
      <c r="A34" s="6" t="s">
        <v>2995</v>
      </c>
      <c r="B34" s="6" t="s">
        <v>2996</v>
      </c>
      <c r="C34" s="69">
        <v>9.9900000000000003E-2</v>
      </c>
      <c r="D34" s="6">
        <v>13.65</v>
      </c>
      <c r="E34" s="6">
        <v>2534138900</v>
      </c>
      <c r="F34" s="6">
        <v>1</v>
      </c>
      <c r="G34" s="6" t="s">
        <v>2997</v>
      </c>
      <c r="H34" s="6" t="s">
        <v>908</v>
      </c>
      <c r="I34" s="6">
        <v>65537</v>
      </c>
      <c r="J34" s="6">
        <v>0</v>
      </c>
      <c r="K34" s="6">
        <v>77.16</v>
      </c>
      <c r="L34" s="56">
        <v>0.44774305555555555</v>
      </c>
      <c r="M34" s="6">
        <v>3.4</v>
      </c>
      <c r="N34" s="6">
        <v>39.57</v>
      </c>
    </row>
    <row r="35" spans="1:14" x14ac:dyDescent="0.35">
      <c r="A35" s="6" t="s">
        <v>1853</v>
      </c>
      <c r="B35" s="6" t="s">
        <v>1854</v>
      </c>
      <c r="C35" s="69">
        <v>9.98E-2</v>
      </c>
      <c r="D35" s="6">
        <v>29.19</v>
      </c>
      <c r="E35" s="6">
        <v>27961988000</v>
      </c>
      <c r="F35" s="6">
        <v>1</v>
      </c>
      <c r="G35" s="6" t="s">
        <v>2407</v>
      </c>
      <c r="H35" s="6" t="s">
        <v>908</v>
      </c>
      <c r="I35" s="6">
        <v>65537</v>
      </c>
      <c r="J35" s="6">
        <v>55.76</v>
      </c>
      <c r="K35" s="6">
        <v>99.92</v>
      </c>
      <c r="L35" s="56">
        <v>0.60070601851851857</v>
      </c>
      <c r="M35" s="6">
        <v>5.75</v>
      </c>
      <c r="N35" s="6">
        <v>2.54</v>
      </c>
    </row>
    <row r="36" spans="1:14" x14ac:dyDescent="0.35">
      <c r="A36" s="6" t="s">
        <v>2998</v>
      </c>
      <c r="B36" s="6" t="s">
        <v>2999</v>
      </c>
      <c r="C36" s="69">
        <v>0.1</v>
      </c>
      <c r="D36" s="6">
        <v>13.53</v>
      </c>
      <c r="E36" s="6">
        <v>2909491200</v>
      </c>
      <c r="F36" s="6">
        <v>1</v>
      </c>
      <c r="G36" s="6" t="s">
        <v>3000</v>
      </c>
      <c r="H36" s="6" t="s">
        <v>908</v>
      </c>
      <c r="I36" s="6">
        <v>65537</v>
      </c>
      <c r="J36" s="6">
        <v>39.479999999999997</v>
      </c>
      <c r="K36" s="6">
        <v>67.23</v>
      </c>
      <c r="L36" s="56">
        <v>0.41805555555555557</v>
      </c>
      <c r="M36" s="6">
        <v>5.51</v>
      </c>
      <c r="N36" s="6">
        <v>12.86</v>
      </c>
    </row>
    <row r="37" spans="1:14" x14ac:dyDescent="0.35">
      <c r="A37" s="6" t="s">
        <v>3001</v>
      </c>
      <c r="B37" s="6" t="s">
        <v>3002</v>
      </c>
      <c r="C37" s="69">
        <v>0.10059999999999999</v>
      </c>
      <c r="D37" s="6">
        <v>9.9600000000000009</v>
      </c>
      <c r="E37" s="6">
        <v>4754723800</v>
      </c>
      <c r="F37" s="6">
        <v>1</v>
      </c>
      <c r="G37" s="6" t="s">
        <v>3003</v>
      </c>
      <c r="H37" s="6" t="s">
        <v>908</v>
      </c>
      <c r="I37" s="6">
        <v>65537</v>
      </c>
      <c r="J37" s="6">
        <v>60.68</v>
      </c>
      <c r="K37" s="6">
        <v>85.17</v>
      </c>
      <c r="L37" s="56">
        <v>0.45729166666666665</v>
      </c>
      <c r="M37" s="6">
        <v>4.66</v>
      </c>
      <c r="N37" s="6">
        <v>31.3</v>
      </c>
    </row>
    <row r="38" spans="1:14" x14ac:dyDescent="0.35">
      <c r="A38" s="6" t="s">
        <v>2065</v>
      </c>
      <c r="B38" s="6" t="s">
        <v>2066</v>
      </c>
      <c r="C38" s="69">
        <v>0.10009999999999999</v>
      </c>
      <c r="D38" s="6">
        <v>28.68</v>
      </c>
      <c r="E38" s="6">
        <v>4064343500</v>
      </c>
      <c r="F38" s="6">
        <v>1</v>
      </c>
      <c r="G38" s="6" t="s">
        <v>3046</v>
      </c>
      <c r="H38" s="6" t="s">
        <v>908</v>
      </c>
      <c r="I38" s="6">
        <v>65537</v>
      </c>
      <c r="J38" s="6">
        <v>49.24</v>
      </c>
      <c r="K38" s="6">
        <v>94.17</v>
      </c>
      <c r="L38" s="56">
        <v>0.61596064814814822</v>
      </c>
      <c r="M38" s="6">
        <v>12.43</v>
      </c>
      <c r="N38" s="6" t="s">
        <v>619</v>
      </c>
    </row>
    <row r="39" spans="1:14" x14ac:dyDescent="0.35">
      <c r="A39" s="6" t="s">
        <v>2854</v>
      </c>
      <c r="B39" s="6" t="s">
        <v>2855</v>
      </c>
      <c r="C39" s="69">
        <v>9.9900000000000003E-2</v>
      </c>
      <c r="D39" s="6">
        <v>8.15</v>
      </c>
      <c r="E39" s="6">
        <v>5086531700</v>
      </c>
      <c r="F39" s="6">
        <v>3</v>
      </c>
      <c r="G39" s="6" t="s">
        <v>2856</v>
      </c>
      <c r="H39" s="6" t="s">
        <v>909</v>
      </c>
      <c r="I39" s="6">
        <v>196611</v>
      </c>
      <c r="J39" s="6">
        <v>69.510000000000005</v>
      </c>
      <c r="K39" s="6">
        <v>100</v>
      </c>
      <c r="L39" s="56">
        <v>0.4230902777777778</v>
      </c>
      <c r="M39" s="6">
        <v>4.53</v>
      </c>
      <c r="N39" s="6">
        <v>40.61</v>
      </c>
    </row>
    <row r="40" spans="1:14" x14ac:dyDescent="0.35">
      <c r="A40" s="6" t="s">
        <v>1398</v>
      </c>
      <c r="B40" s="6" t="s">
        <v>1399</v>
      </c>
      <c r="C40" s="69">
        <v>9.9900000000000003E-2</v>
      </c>
      <c r="D40" s="6">
        <v>17.29</v>
      </c>
      <c r="E40" s="6">
        <v>3389752600</v>
      </c>
      <c r="F40" s="6">
        <v>1</v>
      </c>
      <c r="G40" s="6" t="s">
        <v>2794</v>
      </c>
      <c r="H40" s="6" t="s">
        <v>908</v>
      </c>
      <c r="I40" s="6">
        <v>131076</v>
      </c>
      <c r="J40" s="6">
        <v>55.8</v>
      </c>
      <c r="K40" s="6">
        <v>91.45</v>
      </c>
      <c r="L40" s="56">
        <v>0.39756944444444442</v>
      </c>
      <c r="M40" s="6">
        <v>4.18</v>
      </c>
      <c r="N40" s="6">
        <v>32.299999999999997</v>
      </c>
    </row>
    <row r="41" spans="1:14" x14ac:dyDescent="0.35">
      <c r="A41" s="6" t="s">
        <v>2295</v>
      </c>
      <c r="B41" s="6" t="s">
        <v>2296</v>
      </c>
      <c r="C41" s="69">
        <v>0.1002</v>
      </c>
      <c r="D41" s="6">
        <v>15.92</v>
      </c>
      <c r="E41" s="6">
        <v>9405433800</v>
      </c>
      <c r="F41" s="6">
        <v>2</v>
      </c>
      <c r="G41" s="6" t="s">
        <v>3047</v>
      </c>
      <c r="H41" s="6" t="s">
        <v>908</v>
      </c>
      <c r="I41" s="6">
        <v>196612</v>
      </c>
      <c r="J41" s="6">
        <v>11.09</v>
      </c>
      <c r="K41" s="6">
        <v>100</v>
      </c>
      <c r="L41" s="56">
        <v>0.57553240740740741</v>
      </c>
      <c r="M41" s="6">
        <v>12.12</v>
      </c>
      <c r="N41" s="6">
        <v>7.67</v>
      </c>
    </row>
    <row r="42" spans="1:14" x14ac:dyDescent="0.35">
      <c r="A42" s="6" t="s">
        <v>2603</v>
      </c>
      <c r="B42" s="6" t="s">
        <v>2604</v>
      </c>
      <c r="C42" s="69">
        <v>9.9900000000000003E-2</v>
      </c>
      <c r="D42" s="6">
        <v>17.61</v>
      </c>
      <c r="E42" s="6">
        <v>5566346300</v>
      </c>
      <c r="F42" s="6">
        <v>1</v>
      </c>
      <c r="G42" s="6" t="s">
        <v>3048</v>
      </c>
      <c r="H42" s="6" t="s">
        <v>908</v>
      </c>
      <c r="I42" s="6">
        <v>65537</v>
      </c>
      <c r="J42" s="6">
        <v>65.88</v>
      </c>
      <c r="K42" s="6">
        <v>100</v>
      </c>
      <c r="L42" s="56">
        <v>0.57622685185185185</v>
      </c>
      <c r="M42" s="6">
        <v>5.09</v>
      </c>
      <c r="N42" s="6">
        <v>18.12</v>
      </c>
    </row>
    <row r="43" spans="1:14" x14ac:dyDescent="0.35">
      <c r="A43" s="6" t="s">
        <v>573</v>
      </c>
      <c r="B43" s="6" t="s">
        <v>574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2857</v>
      </c>
      <c r="H43" s="6" t="s">
        <v>908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10.38</v>
      </c>
      <c r="N43" s="6">
        <v>6.43</v>
      </c>
    </row>
    <row r="44" spans="1:14" x14ac:dyDescent="0.35">
      <c r="A44" s="6" t="s">
        <v>3049</v>
      </c>
      <c r="B44" s="6" t="s">
        <v>3050</v>
      </c>
      <c r="C44" s="69">
        <v>0.10050000000000001</v>
      </c>
      <c r="D44" s="6">
        <v>8.32</v>
      </c>
      <c r="E44" s="6">
        <v>30117822000</v>
      </c>
      <c r="F44" s="6">
        <v>1</v>
      </c>
      <c r="G44" s="6" t="s">
        <v>3051</v>
      </c>
      <c r="H44" s="6" t="s">
        <v>908</v>
      </c>
      <c r="I44" s="6">
        <v>65537</v>
      </c>
      <c r="J44" s="6">
        <v>53.32</v>
      </c>
      <c r="K44" s="6">
        <v>59.74</v>
      </c>
      <c r="L44" s="56">
        <v>0.60988425925925926</v>
      </c>
      <c r="M44" s="6">
        <v>2.48</v>
      </c>
      <c r="N44" s="6" t="s">
        <v>619</v>
      </c>
    </row>
    <row r="45" spans="1:14" x14ac:dyDescent="0.35">
      <c r="A45" s="6" t="s">
        <v>3004</v>
      </c>
      <c r="B45" s="6" t="s">
        <v>3005</v>
      </c>
      <c r="C45" s="69">
        <v>0.19989999999999999</v>
      </c>
      <c r="D45" s="6">
        <v>47</v>
      </c>
      <c r="E45" s="6">
        <v>16899844000</v>
      </c>
      <c r="F45" s="6">
        <v>1</v>
      </c>
      <c r="G45" s="6" t="s">
        <v>3006</v>
      </c>
      <c r="H45" s="6" t="s">
        <v>908</v>
      </c>
      <c r="I45" s="6">
        <v>65537</v>
      </c>
      <c r="J45" s="6">
        <v>31.78</v>
      </c>
      <c r="K45" s="6">
        <v>92.94</v>
      </c>
      <c r="L45" s="56">
        <v>0.40295138888888887</v>
      </c>
      <c r="M45" s="6">
        <v>4.01</v>
      </c>
      <c r="N45" s="6">
        <v>10.1</v>
      </c>
    </row>
    <row r="46" spans="1:14" x14ac:dyDescent="0.35">
      <c r="A46" s="6" t="s">
        <v>3007</v>
      </c>
      <c r="B46" s="6" t="s">
        <v>3008</v>
      </c>
      <c r="C46" s="69">
        <v>0.1</v>
      </c>
      <c r="D46" s="6">
        <v>440.01</v>
      </c>
      <c r="E46" s="6">
        <v>39408744000</v>
      </c>
      <c r="F46" s="6">
        <v>1</v>
      </c>
      <c r="G46" s="6" t="s">
        <v>3009</v>
      </c>
      <c r="H46" s="6" t="s">
        <v>908</v>
      </c>
      <c r="I46" s="6">
        <v>65537</v>
      </c>
      <c r="J46" s="6">
        <v>61.26</v>
      </c>
      <c r="K46" s="6">
        <v>100</v>
      </c>
      <c r="L46" s="56">
        <v>0.46789351851851851</v>
      </c>
      <c r="M46" s="6">
        <v>4.1900000000000004</v>
      </c>
      <c r="N46" s="6">
        <v>11.6</v>
      </c>
    </row>
    <row r="47" spans="1:14" x14ac:dyDescent="0.35">
      <c r="A47" s="6" t="s">
        <v>3052</v>
      </c>
      <c r="B47" s="6" t="s">
        <v>3053</v>
      </c>
      <c r="C47" s="69">
        <v>0.2</v>
      </c>
      <c r="D47" s="6">
        <v>433.58</v>
      </c>
      <c r="E47" s="6">
        <v>17504401000</v>
      </c>
      <c r="F47" s="6">
        <v>1</v>
      </c>
      <c r="G47" s="6" t="s">
        <v>3018</v>
      </c>
      <c r="H47" s="6" t="s">
        <v>908</v>
      </c>
      <c r="I47" s="6">
        <v>65537</v>
      </c>
      <c r="J47" s="6">
        <v>56.85</v>
      </c>
      <c r="K47" s="6">
        <v>93.57</v>
      </c>
      <c r="L47" s="56">
        <v>0.61335648148148147</v>
      </c>
      <c r="M47" s="6">
        <v>5.63</v>
      </c>
      <c r="N47" s="6" t="s">
        <v>619</v>
      </c>
    </row>
    <row r="48" spans="1:14" x14ac:dyDescent="0.35">
      <c r="A48" s="6" t="s">
        <v>3010</v>
      </c>
      <c r="B48" s="6" t="s">
        <v>3011</v>
      </c>
      <c r="C48" s="69">
        <v>0.1002</v>
      </c>
      <c r="D48" s="6">
        <v>21.52</v>
      </c>
      <c r="E48" s="6">
        <v>2803876400</v>
      </c>
      <c r="F48" s="6">
        <v>1</v>
      </c>
      <c r="G48" s="6" t="s">
        <v>3012</v>
      </c>
      <c r="H48" s="6" t="s">
        <v>908</v>
      </c>
      <c r="I48" s="6">
        <v>65537</v>
      </c>
      <c r="J48" s="6">
        <v>30.36</v>
      </c>
      <c r="K48" s="6">
        <v>99.99</v>
      </c>
      <c r="L48" s="56">
        <v>0.41961805555555554</v>
      </c>
      <c r="M48" s="6">
        <v>7.91</v>
      </c>
      <c r="N48" s="6">
        <v>52.92</v>
      </c>
    </row>
    <row r="49" spans="1:14" x14ac:dyDescent="0.35">
      <c r="A49" s="6" t="s">
        <v>3013</v>
      </c>
      <c r="B49" s="6" t="s">
        <v>3014</v>
      </c>
      <c r="C49" s="69">
        <v>0.2</v>
      </c>
      <c r="D49" s="6">
        <v>60.6</v>
      </c>
      <c r="E49" s="6">
        <v>12552819100</v>
      </c>
      <c r="F49" s="6">
        <v>1</v>
      </c>
      <c r="G49" s="6" t="s">
        <v>3015</v>
      </c>
      <c r="H49" s="6" t="s">
        <v>908</v>
      </c>
      <c r="I49" s="6">
        <v>65537</v>
      </c>
      <c r="J49" s="6">
        <v>48.89</v>
      </c>
      <c r="K49" s="6">
        <v>98.46</v>
      </c>
      <c r="L49" s="56">
        <v>0.40920138888888885</v>
      </c>
      <c r="M49" s="6">
        <v>5.8</v>
      </c>
      <c r="N49" s="6">
        <v>16.22</v>
      </c>
    </row>
    <row r="50" spans="1:14" x14ac:dyDescent="0.35">
      <c r="A50" s="6" t="s">
        <v>3016</v>
      </c>
      <c r="B50" s="6" t="s">
        <v>3017</v>
      </c>
      <c r="C50" s="69">
        <v>0.1</v>
      </c>
      <c r="D50" s="6">
        <v>131.56</v>
      </c>
      <c r="E50" s="6">
        <v>18690550000</v>
      </c>
      <c r="F50" s="6">
        <v>1</v>
      </c>
      <c r="G50" s="6" t="s">
        <v>3018</v>
      </c>
      <c r="H50" s="6" t="s">
        <v>908</v>
      </c>
      <c r="I50" s="6">
        <v>65537</v>
      </c>
      <c r="J50" s="6">
        <v>35.99</v>
      </c>
      <c r="K50" s="6">
        <v>86.02</v>
      </c>
      <c r="L50" s="56">
        <v>0.40347222222222223</v>
      </c>
      <c r="M50" s="6">
        <v>6.82</v>
      </c>
      <c r="N50" s="6">
        <v>22.02</v>
      </c>
    </row>
    <row r="51" spans="1:14" x14ac:dyDescent="0.35">
      <c r="A51" s="6" t="s">
        <v>786</v>
      </c>
      <c r="B51" s="6" t="s">
        <v>787</v>
      </c>
      <c r="C51" s="69">
        <v>0.10009999999999999</v>
      </c>
      <c r="D51" s="6">
        <v>53.31</v>
      </c>
      <c r="E51" s="6">
        <v>3213100300</v>
      </c>
      <c r="F51" s="6">
        <v>1</v>
      </c>
      <c r="G51" s="6" t="s">
        <v>788</v>
      </c>
      <c r="H51" s="6" t="s">
        <v>908</v>
      </c>
      <c r="I51" s="6">
        <v>65537</v>
      </c>
      <c r="J51" s="6">
        <v>43.95</v>
      </c>
      <c r="K51" s="6">
        <v>76.98</v>
      </c>
      <c r="L51" s="56">
        <v>0.59081018518518513</v>
      </c>
      <c r="M51" s="6">
        <v>7.48</v>
      </c>
      <c r="N51" s="6">
        <v>60.31</v>
      </c>
    </row>
    <row r="52" spans="1:14" x14ac:dyDescent="0.35">
      <c r="A52" s="6" t="s">
        <v>3054</v>
      </c>
      <c r="B52" s="6" t="s">
        <v>3055</v>
      </c>
      <c r="C52" s="69">
        <v>0.2</v>
      </c>
      <c r="D52" s="6">
        <v>114.12</v>
      </c>
      <c r="E52" s="6">
        <v>3933396900</v>
      </c>
      <c r="F52" s="6">
        <v>1</v>
      </c>
      <c r="G52" s="6" t="s">
        <v>3018</v>
      </c>
      <c r="H52" s="6" t="s">
        <v>908</v>
      </c>
      <c r="I52" s="6">
        <v>65537</v>
      </c>
      <c r="J52" s="6">
        <v>7.32</v>
      </c>
      <c r="K52" s="6">
        <v>96.31</v>
      </c>
      <c r="L52" s="56">
        <v>0.56685185185185183</v>
      </c>
      <c r="M52" s="6">
        <v>13.78</v>
      </c>
      <c r="N52" s="6">
        <v>8.67</v>
      </c>
    </row>
    <row r="53" spans="1:14" x14ac:dyDescent="0.35">
      <c r="A53" s="6" t="s">
        <v>3056</v>
      </c>
      <c r="B53" s="6" t="s">
        <v>3057</v>
      </c>
      <c r="C53" s="69">
        <v>0.2</v>
      </c>
      <c r="D53" s="6">
        <v>253.42</v>
      </c>
      <c r="E53" s="6">
        <v>11128359200</v>
      </c>
      <c r="F53" s="6">
        <v>1</v>
      </c>
      <c r="G53" s="6" t="s">
        <v>3058</v>
      </c>
      <c r="H53" s="6" t="s">
        <v>908</v>
      </c>
      <c r="I53" s="6">
        <v>65537</v>
      </c>
      <c r="J53" s="6">
        <v>55.9</v>
      </c>
      <c r="K53" s="6">
        <v>100</v>
      </c>
      <c r="L53" s="56">
        <v>0.61214120370370373</v>
      </c>
      <c r="M53" s="6">
        <v>3.99</v>
      </c>
      <c r="N53" s="6" t="s">
        <v>619</v>
      </c>
    </row>
    <row r="54" spans="1:14" x14ac:dyDescent="0.35">
      <c r="A54" s="6" t="s">
        <v>3059</v>
      </c>
      <c r="B54" s="6" t="s">
        <v>3060</v>
      </c>
      <c r="C54" s="69">
        <v>0.2</v>
      </c>
      <c r="D54" s="6">
        <v>66</v>
      </c>
      <c r="E54" s="6">
        <v>11123124700</v>
      </c>
      <c r="F54" s="6">
        <v>1</v>
      </c>
      <c r="G54" s="6" t="s">
        <v>3061</v>
      </c>
      <c r="H54" s="6" t="s">
        <v>908</v>
      </c>
      <c r="I54" s="6">
        <v>0</v>
      </c>
      <c r="J54" s="6">
        <v>31.77</v>
      </c>
      <c r="K54" s="6">
        <v>92.53</v>
      </c>
      <c r="L54" s="56">
        <v>0.60814814814814822</v>
      </c>
      <c r="M54" s="6">
        <v>10.58</v>
      </c>
      <c r="N54" s="6" t="s">
        <v>619</v>
      </c>
    </row>
    <row r="55" spans="1:14" x14ac:dyDescent="0.35">
      <c r="A55" s="6" t="s">
        <v>3019</v>
      </c>
      <c r="B55" s="6" t="s">
        <v>3020</v>
      </c>
      <c r="C55" s="69">
        <v>0.2001</v>
      </c>
      <c r="D55" s="6">
        <v>59.02</v>
      </c>
      <c r="E55" s="6">
        <v>3292274900</v>
      </c>
      <c r="F55" s="6">
        <v>1</v>
      </c>
      <c r="G55" s="6" t="s">
        <v>3015</v>
      </c>
      <c r="H55" s="6" t="s">
        <v>908</v>
      </c>
      <c r="I55" s="6">
        <v>65537</v>
      </c>
      <c r="J55" s="6">
        <v>3.31</v>
      </c>
      <c r="K55" s="6">
        <v>100</v>
      </c>
      <c r="L55" s="56">
        <v>0.471712962962963</v>
      </c>
      <c r="M55" s="6">
        <v>11.93</v>
      </c>
      <c r="N55" s="6">
        <v>18.93</v>
      </c>
    </row>
    <row r="56" spans="1:14" x14ac:dyDescent="0.35">
      <c r="A56" s="6" t="s">
        <v>1839</v>
      </c>
      <c r="B56" s="6" t="s">
        <v>1840</v>
      </c>
      <c r="C56" s="69">
        <v>0.1</v>
      </c>
      <c r="D56" s="6">
        <v>128.26</v>
      </c>
      <c r="E56" s="6">
        <v>3585315900</v>
      </c>
      <c r="F56" s="6">
        <v>1</v>
      </c>
      <c r="G56" s="6" t="s">
        <v>2872</v>
      </c>
      <c r="H56" s="6" t="s">
        <v>908</v>
      </c>
      <c r="I56" s="6">
        <v>131075</v>
      </c>
      <c r="J56" s="6">
        <v>0</v>
      </c>
      <c r="K56" s="6">
        <v>100</v>
      </c>
      <c r="L56" s="56">
        <v>0.46476851851851847</v>
      </c>
      <c r="M56" s="6">
        <v>23.67</v>
      </c>
      <c r="N56" s="6">
        <v>5.73</v>
      </c>
    </row>
    <row r="57" spans="1:14" x14ac:dyDescent="0.35">
      <c r="A57" s="6" t="s">
        <v>3062</v>
      </c>
      <c r="B57" s="6" t="s">
        <v>3063</v>
      </c>
      <c r="C57" s="69">
        <v>0.2</v>
      </c>
      <c r="D57" s="6">
        <v>107.64</v>
      </c>
      <c r="E57" s="6">
        <v>3359874900</v>
      </c>
      <c r="F57" s="6">
        <v>1</v>
      </c>
      <c r="G57" s="6" t="s">
        <v>619</v>
      </c>
      <c r="H57" s="6" t="s">
        <v>908</v>
      </c>
      <c r="I57" s="6">
        <v>65537</v>
      </c>
      <c r="J57" s="6">
        <v>0</v>
      </c>
      <c r="K57" s="6">
        <v>98.11</v>
      </c>
      <c r="L57" s="56">
        <v>0.62203703703703705</v>
      </c>
      <c r="M57" s="6">
        <v>30.72</v>
      </c>
      <c r="N57" s="6" t="s">
        <v>619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2873</v>
      </c>
      <c r="G1" s="6" t="s">
        <v>2874</v>
      </c>
      <c r="H1" s="6" t="s">
        <v>905</v>
      </c>
      <c r="I1" s="6" t="s">
        <v>945</v>
      </c>
      <c r="J1" s="6" t="s">
        <v>940</v>
      </c>
      <c r="K1" s="6" t="s">
        <v>2875</v>
      </c>
      <c r="L1" s="6" t="s">
        <v>2876</v>
      </c>
      <c r="M1" s="6" t="s">
        <v>2877</v>
      </c>
      <c r="N1" s="6" t="s">
        <v>2878</v>
      </c>
    </row>
    <row r="2" spans="1:14" x14ac:dyDescent="0.35">
      <c r="A2" s="6" t="s">
        <v>800</v>
      </c>
      <c r="B2" s="6" t="s">
        <v>801</v>
      </c>
      <c r="C2" s="69">
        <v>0.1</v>
      </c>
      <c r="D2" s="6">
        <v>18.48</v>
      </c>
      <c r="E2" s="6">
        <v>2872084700</v>
      </c>
      <c r="F2" s="6">
        <v>4</v>
      </c>
      <c r="G2" s="6" t="s">
        <v>2679</v>
      </c>
      <c r="H2" s="6" t="s">
        <v>910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2697</v>
      </c>
      <c r="B3" s="6" t="s">
        <v>2698</v>
      </c>
      <c r="C3" s="69">
        <v>0.1</v>
      </c>
      <c r="D3" s="6">
        <v>7.26</v>
      </c>
      <c r="E3" s="6">
        <v>6305144500</v>
      </c>
      <c r="F3" s="6">
        <v>4</v>
      </c>
      <c r="G3" s="6" t="s">
        <v>2699</v>
      </c>
      <c r="H3" s="6" t="s">
        <v>908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278</v>
      </c>
      <c r="B4" s="6" t="s">
        <v>206</v>
      </c>
      <c r="C4" s="69">
        <v>0.1</v>
      </c>
      <c r="D4" s="6">
        <v>12.54</v>
      </c>
      <c r="E4" s="6">
        <v>7111028000</v>
      </c>
      <c r="F4" s="6">
        <v>3</v>
      </c>
      <c r="G4" s="6" t="s">
        <v>2784</v>
      </c>
      <c r="H4" s="6" t="s">
        <v>908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2845</v>
      </c>
      <c r="B5" s="6" t="s">
        <v>2846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2847</v>
      </c>
      <c r="H5" s="6" t="s">
        <v>908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2364</v>
      </c>
      <c r="B6" s="6" t="s">
        <v>2365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2366</v>
      </c>
      <c r="H6" s="6" t="s">
        <v>909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2854</v>
      </c>
      <c r="B7" s="6" t="s">
        <v>2855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2856</v>
      </c>
      <c r="H7" s="6" t="s">
        <v>908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2456</v>
      </c>
      <c r="B8" s="6" t="s">
        <v>2457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2862</v>
      </c>
      <c r="H8" s="6" t="s">
        <v>908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705</v>
      </c>
      <c r="B9" s="6" t="s">
        <v>706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2580</v>
      </c>
      <c r="H9" s="6" t="s">
        <v>908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2879</v>
      </c>
      <c r="B10" s="6" t="s">
        <v>2880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2881</v>
      </c>
      <c r="H10" s="6" t="s">
        <v>908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2882</v>
      </c>
      <c r="B11" s="6" t="s">
        <v>2883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2884</v>
      </c>
      <c r="H11" s="6" t="s">
        <v>908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2885</v>
      </c>
      <c r="B12" s="6" t="s">
        <v>2886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2887</v>
      </c>
      <c r="H12" s="6" t="s">
        <v>908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516</v>
      </c>
      <c r="B13" s="6" t="s">
        <v>517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719</v>
      </c>
      <c r="H13" s="6" t="s">
        <v>908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2888</v>
      </c>
      <c r="B14" s="6" t="s">
        <v>2889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2890</v>
      </c>
      <c r="H14" s="6" t="s">
        <v>908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794</v>
      </c>
      <c r="B15" s="6" t="s">
        <v>795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2891</v>
      </c>
      <c r="H15" s="6" t="s">
        <v>908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2892</v>
      </c>
      <c r="B16" s="6" t="s">
        <v>2893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2894</v>
      </c>
      <c r="H16" s="6" t="s">
        <v>908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2895</v>
      </c>
      <c r="B17" s="6" t="s">
        <v>2896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2897</v>
      </c>
      <c r="H17" s="6" t="s">
        <v>908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2898</v>
      </c>
      <c r="B18" s="6" t="s">
        <v>2899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2900</v>
      </c>
      <c r="H18" s="6" t="s">
        <v>908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2901</v>
      </c>
      <c r="B19" s="6" t="s">
        <v>2902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2903</v>
      </c>
      <c r="H19" s="6" t="s">
        <v>908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2904</v>
      </c>
      <c r="B20" s="6" t="s">
        <v>2905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2906</v>
      </c>
      <c r="H20" s="6" t="s">
        <v>908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309</v>
      </c>
      <c r="B21" s="6" t="s">
        <v>310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2192</v>
      </c>
      <c r="H21" s="6" t="s">
        <v>908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2907</v>
      </c>
      <c r="B22" s="6" t="s">
        <v>2908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2909</v>
      </c>
      <c r="H22" s="6" t="s">
        <v>908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638</v>
      </c>
      <c r="B23" s="6" t="s">
        <v>639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777</v>
      </c>
      <c r="H23" s="6" t="s">
        <v>908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251</v>
      </c>
      <c r="B24" s="6" t="s">
        <v>203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2567</v>
      </c>
      <c r="H24" s="6" t="s">
        <v>908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806</v>
      </c>
      <c r="B25" s="6" t="s">
        <v>807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2910</v>
      </c>
      <c r="H25" s="6" t="s">
        <v>908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809</v>
      </c>
      <c r="B26" s="6" t="s">
        <v>810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2911</v>
      </c>
      <c r="H26" s="6" t="s">
        <v>908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530</v>
      </c>
      <c r="B27" s="6" t="s">
        <v>531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2912</v>
      </c>
      <c r="H27" s="6" t="s">
        <v>908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2913</v>
      </c>
      <c r="B28" s="6" t="s">
        <v>2914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2915</v>
      </c>
      <c r="H28" s="6" t="s">
        <v>908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820</v>
      </c>
      <c r="B29" s="6" t="s">
        <v>821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2916</v>
      </c>
      <c r="H29" s="6" t="s">
        <v>908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2917</v>
      </c>
      <c r="B30" s="6" t="s">
        <v>2918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716</v>
      </c>
      <c r="H30" s="6" t="s">
        <v>908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708</v>
      </c>
      <c r="B31" s="6" t="s">
        <v>709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2919</v>
      </c>
      <c r="H31" s="6" t="s">
        <v>908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697</v>
      </c>
      <c r="B32" s="6" t="s">
        <v>698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2920</v>
      </c>
      <c r="H32" s="6" t="s">
        <v>908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691</v>
      </c>
      <c r="B33" s="6" t="s">
        <v>692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2593</v>
      </c>
      <c r="H33" s="6" t="s">
        <v>908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536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2921</v>
      </c>
      <c r="H34" s="6" t="s">
        <v>908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1302</v>
      </c>
      <c r="B35" s="6" t="s">
        <v>1303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2922</v>
      </c>
      <c r="H35" s="6" t="s">
        <v>908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2923</v>
      </c>
      <c r="B36" s="6" t="s">
        <v>2924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2925</v>
      </c>
      <c r="H36" s="6" t="s">
        <v>908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2926</v>
      </c>
      <c r="B37" s="6" t="s">
        <v>2927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2928</v>
      </c>
      <c r="H37" s="6" t="s">
        <v>908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2286</v>
      </c>
      <c r="B38" s="6" t="s">
        <v>2287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2929</v>
      </c>
      <c r="H38" s="6" t="s">
        <v>908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1341</v>
      </c>
      <c r="B39" s="6" t="s">
        <v>1342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1513</v>
      </c>
      <c r="H39" s="6" t="s">
        <v>908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2569</v>
      </c>
      <c r="B40" s="6" t="s">
        <v>2570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2571</v>
      </c>
      <c r="H40" s="6" t="s">
        <v>908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2930</v>
      </c>
      <c r="B41" s="6" t="s">
        <v>2931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2932</v>
      </c>
      <c r="H41" s="6" t="s">
        <v>908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2933</v>
      </c>
      <c r="B42" s="6" t="s">
        <v>2934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2935</v>
      </c>
      <c r="H42" s="6" t="s">
        <v>908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2936</v>
      </c>
      <c r="B43" s="6" t="s">
        <v>2937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2938</v>
      </c>
      <c r="H43" s="6" t="s">
        <v>908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556</v>
      </c>
      <c r="B44" s="6" t="s">
        <v>557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788</v>
      </c>
      <c r="H44" s="6" t="s">
        <v>908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2939</v>
      </c>
      <c r="B45" s="6" t="s">
        <v>2940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2941</v>
      </c>
      <c r="H45" s="6" t="s">
        <v>908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1080</v>
      </c>
      <c r="B46" s="6" t="s">
        <v>1081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777</v>
      </c>
      <c r="H46" s="6" t="s">
        <v>908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2746</v>
      </c>
      <c r="B47" s="6" t="s">
        <v>2747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2748</v>
      </c>
      <c r="H47" s="6" t="s">
        <v>908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2115</v>
      </c>
      <c r="B48" s="6" t="s">
        <v>2116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1844</v>
      </c>
      <c r="H48" s="6" t="s">
        <v>908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2295</v>
      </c>
      <c r="B49" s="6" t="s">
        <v>2296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2297</v>
      </c>
      <c r="H49" s="6" t="s">
        <v>908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2591</v>
      </c>
      <c r="B50" s="6" t="s">
        <v>2592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2942</v>
      </c>
      <c r="H50" s="6" t="s">
        <v>908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2612</v>
      </c>
      <c r="B51" s="6" t="s">
        <v>2613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777</v>
      </c>
      <c r="H51" s="6" t="s">
        <v>908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1500</v>
      </c>
      <c r="B52" s="6" t="s">
        <v>1501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2943</v>
      </c>
      <c r="H52" s="6" t="s">
        <v>908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2944</v>
      </c>
      <c r="B53" s="6" t="s">
        <v>2945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2946</v>
      </c>
      <c r="H53" s="6" t="s">
        <v>908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2589</v>
      </c>
      <c r="B54" s="6" t="s">
        <v>2590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2947</v>
      </c>
      <c r="H54" s="6" t="s">
        <v>908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1687</v>
      </c>
      <c r="B55" s="6" t="s">
        <v>1688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2948</v>
      </c>
      <c r="H55" s="6" t="s">
        <v>908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1086</v>
      </c>
      <c r="B56" s="6" t="s">
        <v>1087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2762</v>
      </c>
      <c r="H56" s="6" t="s">
        <v>908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2543</v>
      </c>
      <c r="B57" s="6" t="s">
        <v>2544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2551</v>
      </c>
      <c r="H57" s="6" t="s">
        <v>908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2949</v>
      </c>
      <c r="B58" s="6" t="s">
        <v>2950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2951</v>
      </c>
      <c r="H58" s="6" t="s">
        <v>908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2952</v>
      </c>
      <c r="B59" s="6" t="s">
        <v>2953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2954</v>
      </c>
      <c r="H59" s="6" t="s">
        <v>908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2163</v>
      </c>
      <c r="B60" s="6" t="s">
        <v>2164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2955</v>
      </c>
      <c r="H60" s="6" t="s">
        <v>908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1032</v>
      </c>
      <c r="B61" s="6" t="s">
        <v>1033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2956</v>
      </c>
      <c r="H61" s="6" t="s">
        <v>908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2575</v>
      </c>
      <c r="B62" s="6" t="s">
        <v>2576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2957</v>
      </c>
      <c r="H62" s="6" t="s">
        <v>908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2958</v>
      </c>
      <c r="B63" s="6" t="s">
        <v>2959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2906</v>
      </c>
      <c r="H63" s="6" t="s">
        <v>908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2769</v>
      </c>
      <c r="G1" s="6" t="s">
        <v>2770</v>
      </c>
      <c r="H1" s="6" t="s">
        <v>905</v>
      </c>
      <c r="I1" s="6" t="s">
        <v>945</v>
      </c>
      <c r="J1" s="6" t="s">
        <v>940</v>
      </c>
      <c r="K1" s="6" t="s">
        <v>2771</v>
      </c>
      <c r="L1" s="6" t="s">
        <v>2772</v>
      </c>
      <c r="M1" s="6" t="s">
        <v>2773</v>
      </c>
      <c r="N1" s="6" t="s">
        <v>2774</v>
      </c>
    </row>
    <row r="2" spans="1:14" x14ac:dyDescent="0.35">
      <c r="A2" s="6" t="s">
        <v>2734</v>
      </c>
      <c r="B2" s="6" t="s">
        <v>2735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2736</v>
      </c>
      <c r="H2" s="6" t="s">
        <v>908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2387</v>
      </c>
      <c r="B3" s="6" t="s">
        <v>2388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2389</v>
      </c>
      <c r="H3" s="6" t="s">
        <v>908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2707</v>
      </c>
      <c r="B4" s="6" t="s">
        <v>2708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2709</v>
      </c>
      <c r="H4" s="6" t="s">
        <v>908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2704</v>
      </c>
      <c r="B5" s="6" t="s">
        <v>2705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2706</v>
      </c>
      <c r="H5" s="6" t="s">
        <v>908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2697</v>
      </c>
      <c r="B6" s="6" t="s">
        <v>2698</v>
      </c>
      <c r="C6" s="69">
        <v>0.1009</v>
      </c>
      <c r="D6" s="6">
        <v>6</v>
      </c>
      <c r="E6" s="6">
        <v>5210863200</v>
      </c>
      <c r="F6" s="6">
        <v>2</v>
      </c>
      <c r="G6" s="6" t="s">
        <v>2699</v>
      </c>
      <c r="H6" s="6" t="s">
        <v>910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2458</v>
      </c>
      <c r="B7" s="6" t="s">
        <v>2459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2460</v>
      </c>
      <c r="H7" s="6" t="s">
        <v>908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2403</v>
      </c>
      <c r="B8" s="6" t="s">
        <v>2404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2405</v>
      </c>
      <c r="H8" s="6" t="s">
        <v>908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2775</v>
      </c>
      <c r="B9" s="6" t="s">
        <v>2776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2777</v>
      </c>
      <c r="H9" s="6" t="s">
        <v>908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2728</v>
      </c>
      <c r="B10" s="6" t="s">
        <v>2729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2730</v>
      </c>
      <c r="H10" s="6" t="s">
        <v>910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2370</v>
      </c>
      <c r="B11" s="6" t="s">
        <v>2371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2433</v>
      </c>
      <c r="H11" s="6" t="s">
        <v>908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271</v>
      </c>
      <c r="B12" s="6" t="s">
        <v>199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2778</v>
      </c>
      <c r="H12" s="6" t="s">
        <v>908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2779</v>
      </c>
      <c r="B13" s="6" t="s">
        <v>2780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619</v>
      </c>
      <c r="H13" s="6" t="s">
        <v>908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2781</v>
      </c>
      <c r="B14" s="6" t="s">
        <v>2782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2783</v>
      </c>
      <c r="H14" s="6" t="s">
        <v>908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278</v>
      </c>
      <c r="B15" s="6" t="s">
        <v>206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2784</v>
      </c>
      <c r="H15" s="6" t="s">
        <v>908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279</v>
      </c>
      <c r="B16" s="6" t="s">
        <v>280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2785</v>
      </c>
      <c r="H16" s="6" t="s">
        <v>908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2786</v>
      </c>
      <c r="B17" s="6" t="s">
        <v>2787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2788</v>
      </c>
      <c r="H17" s="6" t="s">
        <v>908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981</v>
      </c>
      <c r="B18" s="6" t="s">
        <v>982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2579</v>
      </c>
      <c r="H18" s="6" t="s">
        <v>908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2543</v>
      </c>
      <c r="B19" s="6" t="s">
        <v>2544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2551</v>
      </c>
      <c r="H19" s="6" t="s">
        <v>909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2504</v>
      </c>
      <c r="B20" s="6" t="s">
        <v>2505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2545</v>
      </c>
      <c r="H20" s="6" t="s">
        <v>908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2449</v>
      </c>
      <c r="B21" s="6" t="s">
        <v>2450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2451</v>
      </c>
      <c r="H21" s="6" t="s">
        <v>908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2343</v>
      </c>
      <c r="B22" s="6" t="s">
        <v>2344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2345</v>
      </c>
      <c r="H22" s="6" t="s">
        <v>908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723</v>
      </c>
      <c r="B23" s="6" t="s">
        <v>724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2789</v>
      </c>
      <c r="H23" s="6" t="s">
        <v>908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800</v>
      </c>
      <c r="B24" s="6" t="s">
        <v>801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2679</v>
      </c>
      <c r="H24" s="6" t="s">
        <v>910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2746</v>
      </c>
      <c r="B25" s="6" t="s">
        <v>2747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2748</v>
      </c>
      <c r="H25" s="6" t="s">
        <v>908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2790</v>
      </c>
      <c r="B26" s="6" t="s">
        <v>2791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2792</v>
      </c>
      <c r="H26" s="6" t="s">
        <v>908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1366</v>
      </c>
      <c r="B27" s="6" t="s">
        <v>1367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2793</v>
      </c>
      <c r="H27" s="6" t="s">
        <v>909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2193</v>
      </c>
      <c r="B28" s="6" t="s">
        <v>2194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2195</v>
      </c>
      <c r="H28" s="6" t="s">
        <v>909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1398</v>
      </c>
      <c r="B29" s="6" t="s">
        <v>1399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2794</v>
      </c>
      <c r="H29" s="6" t="s">
        <v>908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2292</v>
      </c>
      <c r="B30" s="6" t="s">
        <v>2293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2294</v>
      </c>
      <c r="H30" s="6" t="s">
        <v>908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2795</v>
      </c>
      <c r="B31" s="6" t="s">
        <v>2796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1844</v>
      </c>
      <c r="H31" s="6" t="s">
        <v>908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2749</v>
      </c>
      <c r="B32" s="6" t="s">
        <v>2750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2751</v>
      </c>
      <c r="H32" s="6" t="s">
        <v>908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2606</v>
      </c>
      <c r="B33" s="6" t="s">
        <v>2607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2608</v>
      </c>
      <c r="H33" s="6" t="s">
        <v>908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760</v>
      </c>
      <c r="B34" s="6" t="s">
        <v>761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675</v>
      </c>
      <c r="H34" s="6" t="s">
        <v>908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2669</v>
      </c>
      <c r="B35" s="6" t="s">
        <v>2670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619</v>
      </c>
      <c r="H35" s="6" t="s">
        <v>908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2510</v>
      </c>
      <c r="B36" s="6" t="s">
        <v>2511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2512</v>
      </c>
      <c r="H36" s="6" t="s">
        <v>908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2797</v>
      </c>
      <c r="B37" s="6" t="s">
        <v>2798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2799</v>
      </c>
      <c r="H37" s="6" t="s">
        <v>908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2800</v>
      </c>
      <c r="B38" s="6" t="s">
        <v>2801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2802</v>
      </c>
      <c r="H38" s="6" t="s">
        <v>908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2803</v>
      </c>
      <c r="B39" s="6" t="s">
        <v>2804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2805</v>
      </c>
      <c r="H39" s="6" t="s">
        <v>908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2806</v>
      </c>
      <c r="B40" s="6" t="s">
        <v>2807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2808</v>
      </c>
      <c r="H40" s="6" t="s">
        <v>908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505</v>
      </c>
      <c r="B41" s="6" t="s">
        <v>506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507</v>
      </c>
      <c r="H41" s="6" t="s">
        <v>908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2809</v>
      </c>
      <c r="B42" s="6" t="s">
        <v>2810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2811</v>
      </c>
      <c r="H42" s="6" t="s">
        <v>908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2737</v>
      </c>
      <c r="B43" s="6" t="s">
        <v>2738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2739</v>
      </c>
      <c r="H43" s="6" t="s">
        <v>908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2812</v>
      </c>
      <c r="B44" s="6" t="s">
        <v>2813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2814</v>
      </c>
      <c r="H44" s="6" t="s">
        <v>908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407</v>
      </c>
      <c r="B45" s="6" t="s">
        <v>208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2815</v>
      </c>
      <c r="H45" s="6" t="s">
        <v>908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2816</v>
      </c>
      <c r="G1" s="6" t="s">
        <v>2817</v>
      </c>
      <c r="H1" s="6" t="s">
        <v>905</v>
      </c>
      <c r="I1" s="6" t="s">
        <v>945</v>
      </c>
      <c r="J1" s="6" t="s">
        <v>940</v>
      </c>
      <c r="K1" s="6" t="s">
        <v>2818</v>
      </c>
      <c r="L1" s="6" t="s">
        <v>2819</v>
      </c>
      <c r="M1" s="6" t="s">
        <v>2820</v>
      </c>
      <c r="N1" s="6" t="s">
        <v>2821</v>
      </c>
    </row>
    <row r="2" spans="1:14" x14ac:dyDescent="0.35">
      <c r="A2" s="6" t="s">
        <v>2822</v>
      </c>
      <c r="B2" s="6" t="s">
        <v>2823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681</v>
      </c>
      <c r="H2" s="6" t="s">
        <v>908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898</v>
      </c>
      <c r="B3" s="6" t="s">
        <v>897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2824</v>
      </c>
      <c r="H3" s="6" t="s">
        <v>908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226</v>
      </c>
      <c r="B4" s="6" t="s">
        <v>227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228</v>
      </c>
      <c r="H4" s="6" t="s">
        <v>908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2825</v>
      </c>
      <c r="B5" s="6" t="s">
        <v>2826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2827</v>
      </c>
      <c r="H5" s="6" t="s">
        <v>908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2828</v>
      </c>
      <c r="B6" s="6" t="s">
        <v>2829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2830</v>
      </c>
      <c r="H6" s="6" t="s">
        <v>908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2364</v>
      </c>
      <c r="B7" s="6" t="s">
        <v>2365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2366</v>
      </c>
      <c r="H7" s="6" t="s">
        <v>908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2697</v>
      </c>
      <c r="B8" s="6" t="s">
        <v>2698</v>
      </c>
      <c r="C8" s="69">
        <v>0.1</v>
      </c>
      <c r="D8" s="6">
        <v>6.6</v>
      </c>
      <c r="E8" s="6">
        <v>5731949500</v>
      </c>
      <c r="F8" s="6">
        <v>3</v>
      </c>
      <c r="G8" s="6" t="s">
        <v>2699</v>
      </c>
      <c r="H8" s="6" t="s">
        <v>908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2458</v>
      </c>
      <c r="B9" s="6" t="s">
        <v>2459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2460</v>
      </c>
      <c r="H9" s="6" t="s">
        <v>908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2831</v>
      </c>
      <c r="B10" s="6" t="s">
        <v>2832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2833</v>
      </c>
      <c r="H10" s="6" t="s">
        <v>908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2728</v>
      </c>
      <c r="B11" s="6" t="s">
        <v>2729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2730</v>
      </c>
      <c r="H11" s="6" t="s">
        <v>910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2038</v>
      </c>
      <c r="B12" s="6" t="s">
        <v>2039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2834</v>
      </c>
      <c r="H12" s="6" t="s">
        <v>908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2835</v>
      </c>
      <c r="B13" s="6" t="s">
        <v>2836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2837</v>
      </c>
      <c r="H13" s="6" t="s">
        <v>908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2838</v>
      </c>
      <c r="B14" s="6" t="s">
        <v>2839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2840</v>
      </c>
      <c r="H14" s="6" t="s">
        <v>908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278</v>
      </c>
      <c r="B15" s="6" t="s">
        <v>206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2784</v>
      </c>
      <c r="H15" s="6" t="s">
        <v>908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2713</v>
      </c>
      <c r="B16" s="6" t="s">
        <v>2714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2715</v>
      </c>
      <c r="H16" s="6" t="s">
        <v>908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705</v>
      </c>
      <c r="B17" s="6" t="s">
        <v>706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2580</v>
      </c>
      <c r="H17" s="6" t="s">
        <v>908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2841</v>
      </c>
      <c r="B18" s="6" t="s">
        <v>2842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2843</v>
      </c>
      <c r="H18" s="6" t="s">
        <v>908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1296</v>
      </c>
      <c r="B19" s="6" t="s">
        <v>1297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2844</v>
      </c>
      <c r="H19" s="6" t="s">
        <v>908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723</v>
      </c>
      <c r="B20" s="6" t="s">
        <v>724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2789</v>
      </c>
      <c r="H20" s="6" t="s">
        <v>908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800</v>
      </c>
      <c r="B21" s="6" t="s">
        <v>801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2679</v>
      </c>
      <c r="H21" s="6" t="s">
        <v>910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2845</v>
      </c>
      <c r="B22" s="6" t="s">
        <v>2846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2847</v>
      </c>
      <c r="H22" s="6" t="s">
        <v>908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2848</v>
      </c>
      <c r="B23" s="6" t="s">
        <v>2849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2850</v>
      </c>
      <c r="H23" s="6" t="s">
        <v>908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2851</v>
      </c>
      <c r="B24" s="6" t="s">
        <v>2852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2853</v>
      </c>
      <c r="H24" s="6" t="s">
        <v>908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2193</v>
      </c>
      <c r="B25" s="6" t="s">
        <v>2194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2195</v>
      </c>
      <c r="H25" s="6" t="s">
        <v>908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2854</v>
      </c>
      <c r="B26" s="6" t="s">
        <v>2855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2856</v>
      </c>
      <c r="H26" s="6" t="s">
        <v>908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573</v>
      </c>
      <c r="B27" s="6" t="s">
        <v>574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2857</v>
      </c>
      <c r="H27" s="6" t="s">
        <v>908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1198</v>
      </c>
      <c r="B28" s="6" t="s">
        <v>1199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2858</v>
      </c>
      <c r="H28" s="6" t="s">
        <v>908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2859</v>
      </c>
      <c r="B29" s="6" t="s">
        <v>2860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2861</v>
      </c>
      <c r="H29" s="6" t="s">
        <v>908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2456</v>
      </c>
      <c r="B30" s="6" t="s">
        <v>2457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2862</v>
      </c>
      <c r="H30" s="6" t="s">
        <v>908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2752</v>
      </c>
      <c r="B31" s="6" t="s">
        <v>2753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2754</v>
      </c>
      <c r="H31" s="6" t="s">
        <v>908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2797</v>
      </c>
      <c r="B32" s="6" t="s">
        <v>2798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2799</v>
      </c>
      <c r="H32" s="6" t="s">
        <v>908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2863</v>
      </c>
      <c r="B33" s="6" t="s">
        <v>2864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2865</v>
      </c>
      <c r="H33" s="6" t="s">
        <v>908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2803</v>
      </c>
      <c r="B34" s="6" t="s">
        <v>2804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2805</v>
      </c>
      <c r="H34" s="6" t="s">
        <v>908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2866</v>
      </c>
      <c r="B35" s="6" t="s">
        <v>2867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2868</v>
      </c>
      <c r="H35" s="6" t="s">
        <v>908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2869</v>
      </c>
      <c r="B36" s="6" t="s">
        <v>2870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2871</v>
      </c>
      <c r="H36" s="6" t="s">
        <v>908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1497</v>
      </c>
      <c r="B37" s="6" t="s">
        <v>1498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1499</v>
      </c>
      <c r="H37" s="6" t="s">
        <v>908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1839</v>
      </c>
      <c r="B38" s="6" t="s">
        <v>1840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2872</v>
      </c>
      <c r="H38" s="6" t="s">
        <v>908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涨幅排名8-5</vt:lpstr>
      <vt:lpstr>交易模式</vt:lpstr>
      <vt:lpstr>龙头</vt:lpstr>
      <vt:lpstr>周期</vt:lpstr>
      <vt:lpstr>情绪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2022-08-06T19:01:58Z</dcterms:modified>
</cp:coreProperties>
</file>