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8B366C9-DC0A-418A-BA7E-4EBD07F9CCF0}"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07" sheetId="420" r:id="rId45"/>
    <sheet name="231106" sheetId="419" state="hidden" r:id="rId46"/>
    <sheet name="231103" sheetId="418" state="hidden" r:id="rId47"/>
    <sheet name="231102" sheetId="417" state="hidden" r:id="rId48"/>
    <sheet name="231101" sheetId="416" state="hidden" r:id="rId49"/>
    <sheet name="231031" sheetId="415" state="hidden" r:id="rId50"/>
    <sheet name="231030" sheetId="414" state="hidden" r:id="rId51"/>
    <sheet name="231027" sheetId="413" state="hidden" r:id="rId52"/>
    <sheet name="231026" sheetId="412" state="hidden" r:id="rId53"/>
    <sheet name="231025" sheetId="411" state="hidden" r:id="rId54"/>
    <sheet name="231024" sheetId="409" state="hidden" r:id="rId55"/>
    <sheet name="231023" sheetId="408" state="hidden" r:id="rId56"/>
    <sheet name="231020" sheetId="407" state="hidden" r:id="rId57"/>
    <sheet name="231019" sheetId="405" state="hidden" r:id="rId58"/>
    <sheet name="231018" sheetId="404" state="hidden" r:id="rId59"/>
    <sheet name="231017" sheetId="403" state="hidden" r:id="rId60"/>
    <sheet name="231016" sheetId="402" state="hidden" r:id="rId61"/>
    <sheet name="231013" sheetId="401" state="hidden" r:id="rId62"/>
    <sheet name="231012" sheetId="400" state="hidden" r:id="rId63"/>
    <sheet name="231011" sheetId="399" state="hidden" r:id="rId64"/>
    <sheet name="231010" sheetId="398" state="hidden" r:id="rId65"/>
    <sheet name="231009" sheetId="397" state="hidden" r:id="rId66"/>
    <sheet name="230928" sheetId="396" state="hidden" r:id="rId67"/>
    <sheet name="230927" sheetId="395" state="hidden" r:id="rId68"/>
    <sheet name="230926" sheetId="394" state="hidden" r:id="rId69"/>
    <sheet name="230925" sheetId="393" state="hidden" r:id="rId70"/>
    <sheet name="230922" sheetId="392" state="hidden" r:id="rId71"/>
    <sheet name="230921" sheetId="391" state="hidden" r:id="rId72"/>
    <sheet name="230920" sheetId="390" state="hidden" r:id="rId73"/>
    <sheet name="230919" sheetId="389" state="hidden" r:id="rId74"/>
    <sheet name="230918" sheetId="388" state="hidden" r:id="rId75"/>
    <sheet name="230915" sheetId="387" state="hidden" r:id="rId76"/>
    <sheet name="230914" sheetId="384" state="hidden" r:id="rId77"/>
    <sheet name="230913" sheetId="383" state="hidden" r:id="rId78"/>
    <sheet name="230912" sheetId="382" state="hidden" r:id="rId79"/>
    <sheet name="230911" sheetId="381" state="hidden" r:id="rId80"/>
    <sheet name="230908" sheetId="380" state="hidden" r:id="rId81"/>
    <sheet name="230907" sheetId="379" state="hidden" r:id="rId82"/>
    <sheet name="230906" sheetId="378" state="hidden" r:id="rId83"/>
    <sheet name="230905" sheetId="377" state="hidden" r:id="rId84"/>
    <sheet name="230904" sheetId="376" state="hidden" r:id="rId85"/>
    <sheet name="交易模式" sheetId="1" state="hidden" r:id="rId86"/>
    <sheet name="230901" sheetId="375" state="hidden" r:id="rId87"/>
    <sheet name="230831" sheetId="374" state="hidden" r:id="rId88"/>
    <sheet name="230830" sheetId="373" state="hidden" r:id="rId89"/>
    <sheet name="230829" sheetId="372" state="hidden" r:id="rId90"/>
    <sheet name="230828" sheetId="371" state="hidden" r:id="rId91"/>
    <sheet name="230825" sheetId="370" state="hidden" r:id="rId92"/>
    <sheet name="230824" sheetId="369" state="hidden" r:id="rId93"/>
    <sheet name="230823" sheetId="368" state="hidden" r:id="rId94"/>
    <sheet name="230822" sheetId="367" state="hidden" r:id="rId95"/>
    <sheet name="230821" sheetId="366" state="hidden" r:id="rId96"/>
    <sheet name="230818" sheetId="365" state="hidden" r:id="rId97"/>
    <sheet name="0815" sheetId="273" state="hidden" r:id="rId98"/>
    <sheet name="230817" sheetId="364" state="hidden" r:id="rId99"/>
    <sheet name="230816" sheetId="363" state="hidden" r:id="rId100"/>
    <sheet name="230815" sheetId="362" state="hidden" r:id="rId101"/>
    <sheet name="230814" sheetId="358" state="hidden" r:id="rId102"/>
    <sheet name="230811" sheetId="357" state="hidden" r:id="rId103"/>
    <sheet name="230810" sheetId="356" state="hidden" r:id="rId104"/>
    <sheet name="230809" sheetId="354" state="hidden" r:id="rId105"/>
    <sheet name="230808" sheetId="353" state="hidden" r:id="rId106"/>
    <sheet name="230807" sheetId="352" state="hidden" r:id="rId107"/>
    <sheet name="230804" sheetId="351" state="hidden" r:id="rId108"/>
    <sheet name="230803" sheetId="350" state="hidden" r:id="rId109"/>
    <sheet name="230802" sheetId="349" state="hidden" r:id="rId110"/>
    <sheet name="230801" sheetId="348" state="hidden" r:id="rId111"/>
    <sheet name="230731" sheetId="347" state="hidden" r:id="rId112"/>
    <sheet name="230728" sheetId="346" state="hidden" r:id="rId113"/>
    <sheet name="230727" sheetId="345" state="hidden" r:id="rId114"/>
    <sheet name="230726" sheetId="344" state="hidden" r:id="rId115"/>
    <sheet name="230725" sheetId="343" state="hidden" r:id="rId116"/>
    <sheet name="230724" sheetId="342" state="hidden" r:id="rId117"/>
    <sheet name="230721" sheetId="341" state="hidden" r:id="rId118"/>
    <sheet name="230720" sheetId="340" state="hidden" r:id="rId119"/>
    <sheet name="230719" sheetId="339" state="hidden" r:id="rId120"/>
    <sheet name="230718" sheetId="338" state="hidden" r:id="rId121"/>
    <sheet name="230717" sheetId="337" state="hidden" r:id="rId122"/>
    <sheet name="230714" sheetId="336" state="hidden" r:id="rId123"/>
    <sheet name="230713" sheetId="335" state="hidden" r:id="rId124"/>
    <sheet name="230712" sheetId="333" state="hidden" r:id="rId125"/>
    <sheet name="230711" sheetId="332" state="hidden" r:id="rId126"/>
    <sheet name="230710" sheetId="331" state="hidden" r:id="rId127"/>
    <sheet name="230707" sheetId="330" state="hidden" r:id="rId128"/>
    <sheet name="230706" sheetId="329" state="hidden" r:id="rId129"/>
    <sheet name="230705" sheetId="328" state="hidden" r:id="rId130"/>
    <sheet name="230704" sheetId="327" state="hidden" r:id="rId131"/>
    <sheet name="230703" sheetId="326" state="hidden" r:id="rId132"/>
    <sheet name="230630" sheetId="324" state="hidden" r:id="rId133"/>
    <sheet name="230629" sheetId="323" state="hidden" r:id="rId134"/>
    <sheet name="230628" sheetId="322" state="hidden" r:id="rId135"/>
    <sheet name="230627" sheetId="321" state="hidden" r:id="rId136"/>
    <sheet name="230626" sheetId="320" state="hidden" r:id="rId137"/>
    <sheet name="230621" sheetId="319" state="hidden" r:id="rId138"/>
    <sheet name="230620" sheetId="318" state="hidden" r:id="rId139"/>
    <sheet name="230619" sheetId="317" state="hidden" r:id="rId140"/>
    <sheet name="230616" sheetId="316" state="hidden" r:id="rId141"/>
    <sheet name="230615" sheetId="315" state="hidden" r:id="rId142"/>
    <sheet name="230614" sheetId="314" state="hidden" r:id="rId143"/>
    <sheet name="230613" sheetId="313" state="hidden" r:id="rId144"/>
    <sheet name="230612" sheetId="312" state="hidden" r:id="rId145"/>
    <sheet name="230609" sheetId="264" state="hidden" r:id="rId146"/>
    <sheet name="230608" sheetId="263" state="hidden" r:id="rId147"/>
    <sheet name="230607" sheetId="262" state="hidden" r:id="rId148"/>
    <sheet name="230606" sheetId="261" state="hidden" r:id="rId149"/>
    <sheet name="230605" sheetId="260" state="hidden" r:id="rId150"/>
    <sheet name="230602" sheetId="259" state="hidden" r:id="rId151"/>
    <sheet name="230601" sheetId="258" state="hidden" r:id="rId152"/>
    <sheet name="0531" sheetId="257" state="hidden" r:id="rId153"/>
    <sheet name="0530" sheetId="256" state="hidden" r:id="rId154"/>
    <sheet name="0529" sheetId="255" state="hidden" r:id="rId155"/>
    <sheet name="0526" sheetId="254" state="hidden" r:id="rId156"/>
    <sheet name="0525" sheetId="253" state="hidden" r:id="rId157"/>
    <sheet name="0524" sheetId="252" state="hidden" r:id="rId158"/>
    <sheet name="0523" sheetId="251" state="hidden" r:id="rId159"/>
    <sheet name="0522" sheetId="250" state="hidden" r:id="rId160"/>
    <sheet name="0519" sheetId="249" state="hidden" r:id="rId161"/>
    <sheet name="0518" sheetId="248" state="hidden" r:id="rId162"/>
    <sheet name="0516" sheetId="246" state="hidden" r:id="rId163"/>
    <sheet name="0517" sheetId="247" state="hidden" r:id="rId164"/>
    <sheet name="0515" sheetId="245" state="hidden" r:id="rId165"/>
    <sheet name="0512" sheetId="244" state="hidden" r:id="rId166"/>
    <sheet name="0511" sheetId="243" state="hidden" r:id="rId167"/>
    <sheet name="0510" sheetId="242" state="hidden" r:id="rId168"/>
    <sheet name="0509" sheetId="241" state="hidden" r:id="rId169"/>
    <sheet name="0508" sheetId="240" state="hidden" r:id="rId170"/>
    <sheet name="0428" sheetId="237" state="hidden" r:id="rId171"/>
    <sheet name="0504" sheetId="238" state="hidden" r:id="rId172"/>
    <sheet name="0505" sheetId="239" state="hidden" r:id="rId173"/>
    <sheet name="0427" sheetId="236" state="hidden" r:id="rId174"/>
    <sheet name="0426" sheetId="235" state="hidden" r:id="rId175"/>
    <sheet name="0425" sheetId="234" state="hidden" r:id="rId176"/>
    <sheet name="0424" sheetId="233" state="hidden" r:id="rId177"/>
    <sheet name="W18" sheetId="232" state="hidden" r:id="rId178"/>
    <sheet name="0420" sheetId="230" state="hidden" r:id="rId179"/>
    <sheet name="0419" sheetId="229" state="hidden" r:id="rId180"/>
    <sheet name="0418" sheetId="228" state="hidden" r:id="rId181"/>
    <sheet name="0417" sheetId="227" state="hidden" r:id="rId182"/>
    <sheet name="0421" sheetId="231" state="hidden" r:id="rId183"/>
    <sheet name="W17" sheetId="226" state="hidden" r:id="rId184"/>
    <sheet name="0414" sheetId="225" state="hidden" r:id="rId185"/>
    <sheet name="0413" sheetId="224" state="hidden" r:id="rId186"/>
    <sheet name="0412" sheetId="223" state="hidden" r:id="rId187"/>
    <sheet name="0411" sheetId="222" state="hidden" r:id="rId188"/>
    <sheet name="0410" sheetId="220" state="hidden" r:id="rId189"/>
    <sheet name="0406" sheetId="218" state="hidden" r:id="rId190"/>
    <sheet name="0404" sheetId="217" state="hidden" r:id="rId191"/>
    <sheet name="0403" sheetId="215" state="hidden" r:id="rId192"/>
    <sheet name="0407" sheetId="219" state="hidden" r:id="rId193"/>
    <sheet name="W16" sheetId="221" state="hidden" r:id="rId194"/>
    <sheet name="W15" sheetId="216" state="hidden" r:id="rId195"/>
    <sheet name="0331" sheetId="214" state="hidden" r:id="rId196"/>
    <sheet name="0330" sheetId="213" state="hidden" r:id="rId197"/>
    <sheet name="0329" sheetId="211" state="hidden" r:id="rId198"/>
    <sheet name="W14" sheetId="212" state="hidden" r:id="rId199"/>
    <sheet name="0328" sheetId="210" state="hidden" r:id="rId200"/>
    <sheet name="0327" sheetId="209" state="hidden" r:id="rId201"/>
    <sheet name="0324" sheetId="208" state="hidden" r:id="rId202"/>
    <sheet name="0323" sheetId="207" state="hidden" r:id="rId203"/>
    <sheet name="0322" sheetId="206" state="hidden" r:id="rId204"/>
    <sheet name="0321" sheetId="205" state="hidden" r:id="rId205"/>
    <sheet name="0320" sheetId="203" state="hidden" r:id="rId206"/>
    <sheet name="W13" sheetId="204" state="hidden" r:id="rId207"/>
    <sheet name="0317" sheetId="202" state="hidden" r:id="rId208"/>
    <sheet name="0316" sheetId="201" state="hidden" r:id="rId209"/>
    <sheet name="0315" sheetId="199" state="hidden" r:id="rId210"/>
    <sheet name="0314" sheetId="198" state="hidden" r:id="rId211"/>
    <sheet name="0313" sheetId="197" state="hidden" r:id="rId212"/>
    <sheet name="W12" sheetId="200" state="hidden" r:id="rId213"/>
    <sheet name="W11" sheetId="185" state="hidden" r:id="rId214"/>
    <sheet name="0310" sheetId="196" state="hidden" r:id="rId215"/>
    <sheet name="0309" sheetId="195" state="hidden" r:id="rId216"/>
    <sheet name="0308" sheetId="194" state="hidden" r:id="rId217"/>
    <sheet name="0307" sheetId="193" state="hidden" r:id="rId218"/>
    <sheet name="0306" sheetId="192" state="hidden" r:id="rId219"/>
    <sheet name="0303" sheetId="191" state="hidden" r:id="rId220"/>
    <sheet name="0302" sheetId="190" state="hidden" r:id="rId221"/>
    <sheet name="0301" sheetId="189" state="hidden" r:id="rId222"/>
    <sheet name="0228" sheetId="187" state="hidden" r:id="rId223"/>
    <sheet name="0227" sheetId="186" state="hidden" r:id="rId224"/>
    <sheet name="0224" sheetId="184" state="hidden" r:id="rId225"/>
    <sheet name="0223" sheetId="183" state="hidden" r:id="rId226"/>
    <sheet name="0222" sheetId="182" state="hidden" r:id="rId227"/>
    <sheet name="0221" sheetId="181" state="hidden" r:id="rId228"/>
    <sheet name="0220" sheetId="180" state="hidden" r:id="rId229"/>
    <sheet name="0217" sheetId="179" state="hidden" r:id="rId230"/>
    <sheet name="0216" sheetId="178" state="hidden" r:id="rId231"/>
    <sheet name="0215" sheetId="177" state="hidden" r:id="rId232"/>
    <sheet name="0214" sheetId="175" state="hidden" r:id="rId233"/>
    <sheet name="0213" sheetId="174" state="hidden" r:id="rId234"/>
    <sheet name="0210" sheetId="173" state="hidden" r:id="rId235"/>
    <sheet name="0209" sheetId="172" state="hidden" r:id="rId236"/>
    <sheet name="0208" sheetId="171" state="hidden" r:id="rId237"/>
    <sheet name="0207" sheetId="170" state="hidden" r:id="rId238"/>
    <sheet name="0206" sheetId="169" state="hidden" r:id="rId239"/>
    <sheet name="0203" sheetId="168" state="hidden" r:id="rId240"/>
    <sheet name="0202" sheetId="167" state="hidden" r:id="rId241"/>
    <sheet name="0201" sheetId="166" state="hidden" r:id="rId242"/>
    <sheet name="0131" sheetId="165" state="hidden" r:id="rId243"/>
    <sheet name="0130" sheetId="164" state="hidden" r:id="rId244"/>
    <sheet name="0120" sheetId="163" state="hidden" r:id="rId245"/>
    <sheet name="0119" sheetId="162" state="hidden" r:id="rId246"/>
    <sheet name="0118" sheetId="161" state="hidden" r:id="rId247"/>
    <sheet name="0117" sheetId="160" state="hidden" r:id="rId248"/>
    <sheet name="0116" sheetId="159" state="hidden" r:id="rId249"/>
    <sheet name="0113" sheetId="158" state="hidden" r:id="rId250"/>
    <sheet name="0112" sheetId="157" state="hidden" r:id="rId251"/>
    <sheet name="0111" sheetId="156" state="hidden" r:id="rId252"/>
    <sheet name="0110" sheetId="155" state="hidden" r:id="rId253"/>
    <sheet name="0109" sheetId="154" state="hidden" r:id="rId254"/>
    <sheet name="龙头" sheetId="28" state="hidden" r:id="rId255"/>
    <sheet name="基本面" sheetId="60" state="hidden" r:id="rId256"/>
    <sheet name="涨幅排名8-5" sheetId="49" state="hidden" r:id="rId257"/>
    <sheet name="0106" sheetId="153" state="hidden" r:id="rId258"/>
    <sheet name="0104" sheetId="151" state="hidden" r:id="rId259"/>
    <sheet name="0105" sheetId="152" state="hidden" r:id="rId260"/>
    <sheet name="0103" sheetId="150" state="hidden" r:id="rId261"/>
    <sheet name="1230" sheetId="149" state="hidden" r:id="rId262"/>
    <sheet name="1229" sheetId="148" state="hidden" r:id="rId263"/>
    <sheet name="1228" sheetId="147" state="hidden" r:id="rId264"/>
    <sheet name="1227" sheetId="146" state="hidden" r:id="rId265"/>
    <sheet name="1226" sheetId="145" state="hidden" r:id="rId266"/>
    <sheet name="1223" sheetId="144" state="hidden" r:id="rId267"/>
    <sheet name="1222" sheetId="143" state="hidden" r:id="rId268"/>
    <sheet name="1221" sheetId="142" state="hidden" r:id="rId269"/>
    <sheet name="1220" sheetId="141" state="hidden" r:id="rId270"/>
    <sheet name="1219" sheetId="140" state="hidden" r:id="rId271"/>
    <sheet name="1216" sheetId="139" state="hidden" r:id="rId272"/>
    <sheet name="1215" sheetId="138" state="hidden" r:id="rId273"/>
    <sheet name="1214" sheetId="137" state="hidden" r:id="rId274"/>
    <sheet name="1213" sheetId="136" state="hidden" r:id="rId275"/>
    <sheet name="1212" sheetId="135" state="hidden" r:id="rId276"/>
    <sheet name="1209" sheetId="134" state="hidden" r:id="rId277"/>
    <sheet name="1208" sheetId="133" state="hidden" r:id="rId278"/>
    <sheet name="1207" sheetId="132" state="hidden" r:id="rId279"/>
    <sheet name="1206" sheetId="131" state="hidden" r:id="rId280"/>
    <sheet name="1205" sheetId="130" state="hidden" r:id="rId281"/>
    <sheet name="1202" sheetId="129" state="hidden" r:id="rId282"/>
    <sheet name="1201" sheetId="128" state="hidden" r:id="rId283"/>
    <sheet name="1130" sheetId="127" state="hidden" r:id="rId284"/>
    <sheet name="1129" sheetId="126" state="hidden" r:id="rId285"/>
    <sheet name="1128" sheetId="125" state="hidden" r:id="rId286"/>
    <sheet name="1125" sheetId="124" state="hidden" r:id="rId287"/>
    <sheet name="1124" sheetId="123" state="hidden" r:id="rId288"/>
    <sheet name="1123" sheetId="122" state="hidden" r:id="rId289"/>
    <sheet name="1122" sheetId="121" state="hidden" r:id="rId290"/>
    <sheet name="1121" sheetId="120" state="hidden" r:id="rId291"/>
    <sheet name="1118" sheetId="119" state="hidden" r:id="rId292"/>
    <sheet name="1117" sheetId="118" state="hidden" r:id="rId293"/>
    <sheet name="1116" sheetId="117" state="hidden" r:id="rId294"/>
    <sheet name="1115" sheetId="116" state="hidden" r:id="rId295"/>
    <sheet name="1114" sheetId="115" state="hidden" r:id="rId296"/>
    <sheet name="1111" sheetId="114" state="hidden" r:id="rId297"/>
    <sheet name="1110" sheetId="113" state="hidden" r:id="rId298"/>
    <sheet name="1109" sheetId="112" state="hidden" r:id="rId299"/>
    <sheet name="1108" sheetId="111" state="hidden" r:id="rId300"/>
    <sheet name="1107" sheetId="110" state="hidden" r:id="rId301"/>
    <sheet name="1104" sheetId="109" state="hidden" r:id="rId302"/>
    <sheet name="1103" sheetId="108" state="hidden" r:id="rId303"/>
    <sheet name="1102" sheetId="107" state="hidden" r:id="rId304"/>
    <sheet name="1101" sheetId="106" state="hidden" r:id="rId305"/>
    <sheet name="1031" sheetId="105" state="hidden" r:id="rId306"/>
    <sheet name="1028" sheetId="104" state="hidden" r:id="rId307"/>
    <sheet name="1027" sheetId="103" state="hidden" r:id="rId308"/>
    <sheet name="1026" sheetId="102" state="hidden" r:id="rId309"/>
    <sheet name="1025" sheetId="101" state="hidden" r:id="rId310"/>
    <sheet name="1024" sheetId="100" state="hidden" r:id="rId311"/>
    <sheet name="1021" sheetId="99" state="hidden" r:id="rId312"/>
    <sheet name="1020" sheetId="98" state="hidden" r:id="rId313"/>
    <sheet name="1019" sheetId="97" state="hidden" r:id="rId314"/>
    <sheet name="1018" sheetId="96" state="hidden" r:id="rId315"/>
    <sheet name="1017" sheetId="95" state="hidden" r:id="rId316"/>
    <sheet name="1014" sheetId="94" state="hidden" r:id="rId317"/>
    <sheet name="1013" sheetId="93" state="hidden" r:id="rId318"/>
    <sheet name="1012" sheetId="92" state="hidden" r:id="rId319"/>
    <sheet name="1011" sheetId="91" state="hidden" r:id="rId320"/>
    <sheet name="1010" sheetId="90" state="hidden" r:id="rId321"/>
    <sheet name="0930" sheetId="89" state="hidden" r:id="rId322"/>
    <sheet name="0929" sheetId="88" state="hidden" r:id="rId323"/>
    <sheet name="0928" sheetId="87" state="hidden" r:id="rId324"/>
    <sheet name="0927" sheetId="86" state="hidden" r:id="rId325"/>
    <sheet name="0926" sheetId="85" state="hidden" r:id="rId326"/>
    <sheet name="0923" sheetId="84" state="hidden" r:id="rId327"/>
    <sheet name="0922" sheetId="83" state="hidden" r:id="rId328"/>
    <sheet name="0921" sheetId="82" state="hidden" r:id="rId329"/>
    <sheet name="0920" sheetId="81" state="hidden" r:id="rId330"/>
    <sheet name="0919" sheetId="80" state="hidden" r:id="rId331"/>
    <sheet name="0916" sheetId="79" state="hidden" r:id="rId332"/>
    <sheet name="0915" sheetId="78" state="hidden" r:id="rId333"/>
    <sheet name="0914" sheetId="77" state="hidden" r:id="rId334"/>
    <sheet name="0913" sheetId="76" state="hidden" r:id="rId335"/>
    <sheet name="0909" sheetId="75" state="hidden" r:id="rId336"/>
    <sheet name="0908" sheetId="74" state="hidden" r:id="rId337"/>
    <sheet name="0907" sheetId="73" state="hidden" r:id="rId338"/>
    <sheet name="0906" sheetId="72" state="hidden" r:id="rId339"/>
    <sheet name="0905" sheetId="71" state="hidden" r:id="rId340"/>
    <sheet name="0902" sheetId="70" state="hidden" r:id="rId341"/>
    <sheet name="0901" sheetId="69" state="hidden" r:id="rId34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56" i="420" l="1"/>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<sst xmlns="http://schemas.openxmlformats.org/spreadsheetml/2006/main" count="120379" uniqueCount="30949">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</sst>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sharedStrings" Target="sharedStrings.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calcChain" Target="calcChain.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styles" Target="styles.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powerPivotData" Target="model/item.data"/><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1"/>
  <sheetViews>
    <sheetView tabSelected="1" zoomScaleNormal="100" workbookViewId="0">
      <pane xSplit="1" ySplit="1" topLeftCell="S351" activePane="bottomRight" state="frozen"/>
      <selection pane="topRight" activeCell="B1" sqref="B1"/>
      <selection pane="bottomLeft" activeCell="A2" sqref="A2"/>
      <selection pane="bottomRight" activeCell="U351" sqref="U35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D448"/>
  <sheetViews>
    <sheetView zoomScaleNormal="100" workbookViewId="0">
      <pane xSplit="3" ySplit="1" topLeftCell="QR426" activePane="bottomRight" state="frozen"/>
      <selection pane="topRight" activeCell="D1" sqref="D1"/>
      <selection pane="bottomLeft" activeCell="A2" sqref="A2"/>
      <selection pane="bottomRight" activeCell="QY448" sqref="QY44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row>
    <row r="2" spans="1:472" ht="18" customHeight="1" x14ac:dyDescent="0.2">
      <c r="B2" t="s">
        <v>23874</v>
      </c>
      <c r="C2" s="6">
        <v>45278</v>
      </c>
      <c r="D2" s="171" t="s">
        <v>23870</v>
      </c>
    </row>
    <row r="3" spans="1:472" ht="18" customHeight="1" x14ac:dyDescent="0.2">
      <c r="A3" t="s">
        <v>21610</v>
      </c>
      <c r="C3" s="6">
        <v>45286</v>
      </c>
      <c r="D3" s="171"/>
      <c r="E3" s="171" t="s">
        <v>23871</v>
      </c>
    </row>
    <row r="4" spans="1:472" ht="18" customHeight="1" x14ac:dyDescent="0.2">
      <c r="A4">
        <v>2019</v>
      </c>
      <c r="C4" s="6">
        <v>44930</v>
      </c>
      <c r="D4" s="6"/>
      <c r="E4" s="171"/>
      <c r="F4" s="171" t="s">
        <v>23872</v>
      </c>
    </row>
    <row r="5" spans="1:472" ht="18" customHeight="1" x14ac:dyDescent="0.2">
      <c r="C5" s="6">
        <v>44954</v>
      </c>
      <c r="F5" s="171"/>
    </row>
    <row r="6" spans="1:472" ht="18" customHeight="1" x14ac:dyDescent="0.2">
      <c r="A6" t="s">
        <v>19342</v>
      </c>
      <c r="C6" s="6">
        <v>44957</v>
      </c>
      <c r="G6" s="171" t="s">
        <v>23875</v>
      </c>
    </row>
    <row r="7" spans="1:472" ht="18" customHeight="1" x14ac:dyDescent="0.2">
      <c r="C7" s="6">
        <v>44976</v>
      </c>
      <c r="F7" s="170" t="s">
        <v>23882</v>
      </c>
      <c r="G7" s="171"/>
    </row>
    <row r="8" spans="1:472" ht="18" customHeight="1" x14ac:dyDescent="0.2">
      <c r="C8" s="6">
        <v>45010</v>
      </c>
      <c r="E8" s="170" t="s">
        <v>23883</v>
      </c>
      <c r="F8" s="171"/>
    </row>
    <row r="9" spans="1:472" ht="18" customHeight="1" x14ac:dyDescent="0.2">
      <c r="A9" t="s">
        <v>19344</v>
      </c>
      <c r="C9" s="6">
        <v>45035</v>
      </c>
      <c r="E9" s="170"/>
    </row>
    <row r="10" spans="1:472" ht="18" customHeight="1" x14ac:dyDescent="0.2">
      <c r="C10" s="6">
        <v>45042</v>
      </c>
      <c r="D10" s="6"/>
      <c r="E10" s="170"/>
    </row>
    <row r="11" spans="1:472" ht="18" customHeight="1" x14ac:dyDescent="0.2">
      <c r="A11" t="s">
        <v>19682</v>
      </c>
      <c r="B11" t="s">
        <v>23873</v>
      </c>
      <c r="C11" s="6">
        <v>45052</v>
      </c>
      <c r="D11" s="171" t="s">
        <v>23868</v>
      </c>
    </row>
    <row r="12" spans="1:472" ht="18" customHeight="1" x14ac:dyDescent="0.2">
      <c r="A12" t="s">
        <v>21610</v>
      </c>
      <c r="C12" s="6">
        <v>45066</v>
      </c>
      <c r="D12" s="171"/>
      <c r="E12" s="170" t="s">
        <v>23879</v>
      </c>
      <c r="I12" s="171" t="s">
        <v>23876</v>
      </c>
    </row>
    <row r="13" spans="1:472" ht="18" customHeight="1" x14ac:dyDescent="0.2">
      <c r="C13" s="6">
        <v>45089</v>
      </c>
      <c r="D13" s="6"/>
      <c r="E13" s="171"/>
      <c r="F13" s="170" t="s">
        <v>23880</v>
      </c>
      <c r="I13" s="171"/>
      <c r="J13" s="170" t="s">
        <v>23878</v>
      </c>
    </row>
    <row r="14" spans="1:472" ht="18" customHeight="1" x14ac:dyDescent="0.2">
      <c r="A14" t="s">
        <v>19344</v>
      </c>
      <c r="C14" s="6">
        <v>45101</v>
      </c>
      <c r="D14" s="6"/>
      <c r="F14" s="171"/>
      <c r="J14" s="171"/>
    </row>
    <row r="15" spans="1:472" ht="18" customHeight="1" x14ac:dyDescent="0.2">
      <c r="C15" s="6">
        <v>45107</v>
      </c>
      <c r="D15" s="6"/>
      <c r="F15" s="171"/>
      <c r="J15" s="171"/>
      <c r="K15" s="170" t="s">
        <v>23881</v>
      </c>
    </row>
    <row r="16" spans="1:472"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69"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69" ht="18" customHeight="1" thickBot="1" x14ac:dyDescent="0.25">
      <c r="QQ402" s="168" t="s">
        <v>30451</v>
      </c>
      <c r="QR402" s="148" t="s">
        <v>30452</v>
      </c>
      <c r="QS402" s="58">
        <v>2</v>
      </c>
      <c r="QT402" s="58" t="s">
        <v>30533</v>
      </c>
      <c r="QU402" s="58" t="s">
        <v>30608</v>
      </c>
      <c r="QV402" s="60" t="s">
        <v>29695</v>
      </c>
      <c r="QW402" s="60" t="s">
        <v>30233</v>
      </c>
    </row>
    <row r="403" spans="1:469" ht="18" customHeight="1" thickBot="1" x14ac:dyDescent="0.25">
      <c r="QQ403" s="168" t="s">
        <v>30451</v>
      </c>
      <c r="QR403" s="148" t="s">
        <v>30457</v>
      </c>
      <c r="QS403" s="58" t="s">
        <v>29348</v>
      </c>
      <c r="QT403" s="59" t="s">
        <v>29586</v>
      </c>
      <c r="QU403" s="142">
        <v>-3.5999999999999997E-2</v>
      </c>
    </row>
    <row r="404" spans="1:469" ht="18" customHeight="1" thickBot="1" x14ac:dyDescent="0.25">
      <c r="QQ404" s="168" t="s">
        <v>29345</v>
      </c>
      <c r="QR404" s="148" t="s">
        <v>30456</v>
      </c>
      <c r="QS404" s="58" t="s">
        <v>29766</v>
      </c>
      <c r="QT404" s="159">
        <v>3</v>
      </c>
      <c r="QU404" s="59" t="s">
        <v>30609</v>
      </c>
      <c r="QV404" s="60">
        <v>-0.09</v>
      </c>
      <c r="QW404" s="144">
        <v>3.3E-3</v>
      </c>
    </row>
    <row r="405" spans="1:469"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row>
    <row r="406" spans="1:469"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69"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69" ht="18" customHeight="1" thickBot="1" x14ac:dyDescent="0.25">
      <c r="B408" t="s">
        <v>30460</v>
      </c>
      <c r="QR408" s="5" t="s">
        <v>30535</v>
      </c>
      <c r="QS408" s="148" t="s">
        <v>30536</v>
      </c>
      <c r="QT408" s="159" t="s">
        <v>29766</v>
      </c>
      <c r="QU408" s="59" t="s">
        <v>30611</v>
      </c>
      <c r="QV408" s="142">
        <v>-9.2999999999999999E-2</v>
      </c>
      <c r="QW408" s="58" t="s">
        <v>27722</v>
      </c>
      <c r="QX408" s="59" t="s">
        <v>30754</v>
      </c>
    </row>
    <row r="409" spans="1:469"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69" ht="18" hidden="1" customHeight="1" thickBot="1" x14ac:dyDescent="0.25">
      <c r="QR410" s="5" t="s">
        <v>30537</v>
      </c>
      <c r="QS410" s="148" t="s">
        <v>30538</v>
      </c>
      <c r="QT410" s="58">
        <v>2</v>
      </c>
      <c r="QU410" s="59" t="s">
        <v>29239</v>
      </c>
      <c r="QV410" s="142">
        <v>-7.4999999999999997E-2</v>
      </c>
      <c r="QW410" s="142">
        <v>-1.9E-2</v>
      </c>
      <c r="QX410" s="142">
        <v>-2.7E-2</v>
      </c>
    </row>
    <row r="411" spans="1:469" ht="18" hidden="1" customHeight="1" thickBot="1" x14ac:dyDescent="0.25">
      <c r="QR411" s="168" t="s">
        <v>30539</v>
      </c>
      <c r="QS411" s="148" t="s">
        <v>30613</v>
      </c>
      <c r="QT411" s="58" t="s">
        <v>30454</v>
      </c>
      <c r="QU411" s="142">
        <v>-3.5999999999999997E-2</v>
      </c>
      <c r="QV411" s="142">
        <v>-3.5999999999999997E-2</v>
      </c>
    </row>
    <row r="412" spans="1:469"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row>
    <row r="413" spans="1:469"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row>
    <row r="414" spans="1:469" ht="18" hidden="1" customHeight="1" thickBot="1" x14ac:dyDescent="0.25">
      <c r="QS414" s="168" t="s">
        <v>30614</v>
      </c>
      <c r="QT414" s="148" t="s">
        <v>23861</v>
      </c>
      <c r="QU414" s="159">
        <v>2</v>
      </c>
      <c r="QV414" s="60" t="s">
        <v>29695</v>
      </c>
      <c r="QW414" s="144">
        <v>1.4E-2</v>
      </c>
      <c r="QX414" s="142">
        <v>-1.4999999999999999E-2</v>
      </c>
    </row>
    <row r="415" spans="1:469" ht="18" hidden="1" customHeight="1" thickBot="1" x14ac:dyDescent="0.25">
      <c r="QS415" s="168" t="s">
        <v>30618</v>
      </c>
      <c r="QT415" s="148" t="s">
        <v>30616</v>
      </c>
      <c r="QU415" s="159">
        <v>2</v>
      </c>
      <c r="QV415" s="159">
        <v>3</v>
      </c>
      <c r="QW415" s="142">
        <v>-7.4999999999999997E-2</v>
      </c>
      <c r="QX415" s="142">
        <v>-3.5999999999999997E-2</v>
      </c>
    </row>
    <row r="416" spans="1:469" ht="18" hidden="1" customHeight="1" thickBot="1" x14ac:dyDescent="0.25">
      <c r="QS416" s="168" t="s">
        <v>30619</v>
      </c>
      <c r="QT416" s="148" t="s">
        <v>30617</v>
      </c>
      <c r="QU416" s="58" t="s">
        <v>27722</v>
      </c>
      <c r="QV416" s="142">
        <v>-0.06</v>
      </c>
      <c r="QW416" s="60">
        <v>-9.8799999999999999E-2</v>
      </c>
      <c r="QX416" s="142">
        <v>-5.2999999999999999E-2</v>
      </c>
    </row>
    <row r="417" spans="2:469" ht="18" hidden="1" customHeight="1" thickBot="1" x14ac:dyDescent="0.25">
      <c r="QS417" s="168" t="s">
        <v>30620</v>
      </c>
      <c r="QT417" s="148" t="s">
        <v>26332</v>
      </c>
      <c r="QU417" s="58" t="s">
        <v>22780</v>
      </c>
      <c r="QV417" s="144">
        <v>1E-3</v>
      </c>
      <c r="QW417" s="142">
        <v>-7.0000000000000001E-3</v>
      </c>
      <c r="QX417" s="144">
        <v>2.7E-2</v>
      </c>
    </row>
    <row r="418" spans="2:469"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69"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row>
    <row r="420" spans="2:469" ht="18" hidden="1" customHeight="1" thickBot="1" x14ac:dyDescent="0.25">
      <c r="B420" s="30" t="s">
        <v>30632</v>
      </c>
      <c r="QT420" s="168" t="s">
        <v>30674</v>
      </c>
      <c r="QU420" s="148" t="s">
        <v>28167</v>
      </c>
      <c r="QV420" s="159">
        <v>2</v>
      </c>
      <c r="QW420" s="58">
        <v>3</v>
      </c>
      <c r="QX420" s="58" t="s">
        <v>30756</v>
      </c>
      <c r="QY420" s="60" t="s">
        <v>29695</v>
      </c>
      <c r="QZ420" s="142">
        <v>-1.9E-2</v>
      </c>
    </row>
    <row r="421" spans="2:469" ht="18" hidden="1" customHeight="1" thickBot="1" x14ac:dyDescent="0.25">
      <c r="QT421" s="168" t="s">
        <v>30678</v>
      </c>
      <c r="QU421" s="148" t="s">
        <v>30679</v>
      </c>
      <c r="QV421" s="58">
        <v>2</v>
      </c>
      <c r="QW421" s="59" t="s">
        <v>30671</v>
      </c>
      <c r="QX421" s="142"/>
      <c r="QZ421" s="58">
        <v>1</v>
      </c>
    </row>
    <row r="422" spans="2:469" ht="18" hidden="1" customHeight="1" thickBot="1" x14ac:dyDescent="0.25">
      <c r="QT422" s="168" t="s">
        <v>22627</v>
      </c>
      <c r="QU422" s="148" t="s">
        <v>30680</v>
      </c>
      <c r="QV422" s="58">
        <v>2</v>
      </c>
      <c r="QW422" s="142">
        <v>-3.5999999999999997E-2</v>
      </c>
    </row>
    <row r="423" spans="2:469" ht="18" customHeight="1" thickBot="1" x14ac:dyDescent="0.25">
      <c r="C423" s="6">
        <v>45230</v>
      </c>
      <c r="QU423" s="168" t="s">
        <v>30719</v>
      </c>
      <c r="QV423" s="148" t="s">
        <v>30718</v>
      </c>
      <c r="QW423" s="159">
        <v>2</v>
      </c>
      <c r="QX423" s="59" t="s">
        <v>30757</v>
      </c>
      <c r="QZ423" s="58" t="s">
        <v>27722</v>
      </c>
      <c r="RA423" s="142">
        <v>-2.1999999999999999E-2</v>
      </c>
    </row>
    <row r="424" spans="2:469" ht="18" customHeight="1" thickBot="1" x14ac:dyDescent="0.25">
      <c r="B424" t="s">
        <v>30883</v>
      </c>
      <c r="QU424" s="168" t="s">
        <v>30720</v>
      </c>
      <c r="QV424" s="148" t="s">
        <v>30721</v>
      </c>
      <c r="QW424" s="58" t="s">
        <v>30080</v>
      </c>
      <c r="QX424" s="58" t="s">
        <v>30758</v>
      </c>
      <c r="QY424" s="60">
        <v>-9.8799999999999999E-2</v>
      </c>
      <c r="QZ424" s="142">
        <v>-2.3E-2</v>
      </c>
      <c r="RA424" s="58" t="s">
        <v>27516</v>
      </c>
    </row>
    <row r="425" spans="2:469" ht="18" customHeight="1" thickBot="1" x14ac:dyDescent="0.25">
      <c r="C425" s="6">
        <v>45231</v>
      </c>
      <c r="QV425" s="168" t="s">
        <v>30760</v>
      </c>
      <c r="QW425" s="148" t="s">
        <v>30759</v>
      </c>
      <c r="QX425" s="159" t="s">
        <v>29766</v>
      </c>
      <c r="QY425" s="159">
        <v>3</v>
      </c>
      <c r="QZ425" s="159">
        <v>4</v>
      </c>
      <c r="RA425" s="159">
        <v>5</v>
      </c>
    </row>
    <row r="426" spans="2:469" ht="18" customHeight="1" thickBot="1" x14ac:dyDescent="0.25">
      <c r="QV426" s="168" t="s">
        <v>30761</v>
      </c>
      <c r="QW426" s="148" t="s">
        <v>30762</v>
      </c>
      <c r="QX426" s="58">
        <v>2</v>
      </c>
      <c r="QY426" s="142">
        <v>-0.04</v>
      </c>
      <c r="QZ426" s="144">
        <v>2.5000000000000001E-2</v>
      </c>
    </row>
    <row r="427" spans="2:469" ht="18" customHeight="1" thickBot="1" x14ac:dyDescent="0.25">
      <c r="QV427" s="168" t="s">
        <v>30810</v>
      </c>
      <c r="QW427" s="148" t="s">
        <v>30868</v>
      </c>
      <c r="QX427" s="159" t="s">
        <v>29766</v>
      </c>
      <c r="QY427" s="144">
        <v>6.7000000000000004E-2</v>
      </c>
      <c r="QZ427" s="159" t="s">
        <v>30080</v>
      </c>
      <c r="RA427" s="159" t="s">
        <v>30758</v>
      </c>
    </row>
    <row r="428" spans="2:469" ht="18" customHeight="1" thickBot="1" x14ac:dyDescent="0.25">
      <c r="B428" t="s">
        <v>30807</v>
      </c>
      <c r="C428" s="6">
        <v>45232</v>
      </c>
      <c r="QW428" s="168" t="s">
        <v>14704</v>
      </c>
      <c r="QX428" s="148" t="s">
        <v>26274</v>
      </c>
      <c r="QY428" s="58" t="s">
        <v>27342</v>
      </c>
      <c r="QZ428" s="59" t="s">
        <v>27785</v>
      </c>
      <c r="RA428" s="142">
        <v>-2.3E-2</v>
      </c>
    </row>
    <row r="429" spans="2:469" ht="18" customHeight="1" thickBot="1" x14ac:dyDescent="0.25">
      <c r="QW429" s="168" t="s">
        <v>26333</v>
      </c>
      <c r="QX429" s="148" t="s">
        <v>30815</v>
      </c>
      <c r="QY429" s="58">
        <v>2</v>
      </c>
      <c r="QZ429" s="59" t="s">
        <v>30869</v>
      </c>
      <c r="RA429" s="144">
        <v>4.4999999999999998E-2</v>
      </c>
    </row>
    <row r="430" spans="2:469" ht="18" customHeight="1" thickBot="1" x14ac:dyDescent="0.25">
      <c r="QW430" s="168" t="s">
        <v>30813</v>
      </c>
      <c r="QX430" s="148" t="s">
        <v>30814</v>
      </c>
      <c r="QY430" s="58">
        <v>2</v>
      </c>
      <c r="QZ430" s="58">
        <v>3</v>
      </c>
      <c r="RA430" s="159">
        <v>4</v>
      </c>
    </row>
    <row r="431" spans="2:469" ht="18" customHeight="1" thickBot="1" x14ac:dyDescent="0.25">
      <c r="QW431" s="168" t="s">
        <v>30811</v>
      </c>
      <c r="QX431" s="148" t="s">
        <v>30812</v>
      </c>
      <c r="QY431" s="58">
        <v>2</v>
      </c>
      <c r="QZ431" s="159">
        <v>3</v>
      </c>
      <c r="RA431" s="159" t="s">
        <v>30928</v>
      </c>
    </row>
    <row r="432" spans="2:469" ht="18" customHeight="1" thickBot="1" x14ac:dyDescent="0.25">
      <c r="B432" s="161"/>
      <c r="C432" s="6">
        <v>45233</v>
      </c>
      <c r="QX432" s="168" t="s">
        <v>14704</v>
      </c>
      <c r="QY432" s="148" t="s">
        <v>30875</v>
      </c>
      <c r="QZ432" s="159">
        <v>2</v>
      </c>
      <c r="RA432" s="159">
        <v>3</v>
      </c>
    </row>
    <row r="433" spans="2:469" ht="18" customHeight="1" thickBot="1" x14ac:dyDescent="0.25">
      <c r="B433" t="s">
        <v>30884</v>
      </c>
      <c r="QX433" s="168" t="s">
        <v>14704</v>
      </c>
      <c r="QY433" s="148" t="s">
        <v>26677</v>
      </c>
      <c r="QZ433" s="58">
        <v>2</v>
      </c>
      <c r="RA433" s="144">
        <v>1.4999999999999999E-2</v>
      </c>
    </row>
    <row r="434" spans="2:469" ht="18" customHeight="1" thickBot="1" x14ac:dyDescent="0.25">
      <c r="QX434" s="168" t="s">
        <v>30929</v>
      </c>
      <c r="QY434" s="148" t="s">
        <v>30879</v>
      </c>
      <c r="QZ434" s="58">
        <v>2</v>
      </c>
      <c r="RA434" s="58">
        <v>3</v>
      </c>
    </row>
    <row r="435" spans="2:469" ht="18" customHeight="1" thickBot="1" x14ac:dyDescent="0.25">
      <c r="QX435" s="168" t="s">
        <v>30877</v>
      </c>
      <c r="QY435" s="148" t="s">
        <v>30878</v>
      </c>
      <c r="QZ435" s="159">
        <v>2</v>
      </c>
      <c r="RA435" s="58">
        <v>3</v>
      </c>
    </row>
    <row r="436" spans="2:469" ht="18" customHeight="1" thickBot="1" x14ac:dyDescent="0.25">
      <c r="B436" s="161" t="s">
        <v>30876</v>
      </c>
      <c r="C436" s="6">
        <v>45236</v>
      </c>
      <c r="QY436" s="168" t="s">
        <v>30930</v>
      </c>
      <c r="QZ436" s="148" t="s">
        <v>30931</v>
      </c>
      <c r="RA436" s="159">
        <v>2</v>
      </c>
    </row>
    <row r="437" spans="2:469" ht="18" customHeight="1" thickBot="1" x14ac:dyDescent="0.25">
      <c r="QY437" s="168" t="s">
        <v>27567</v>
      </c>
      <c r="QZ437" s="148" t="s">
        <v>30932</v>
      </c>
      <c r="RA437" s="159">
        <v>2</v>
      </c>
    </row>
    <row r="438" spans="2:469" ht="18" customHeight="1" thickBot="1" x14ac:dyDescent="0.25">
      <c r="QY438" s="168" t="s">
        <v>27567</v>
      </c>
      <c r="QZ438" s="148" t="s">
        <v>30936</v>
      </c>
      <c r="RA438" s="58">
        <v>2</v>
      </c>
    </row>
    <row r="439" spans="2:469" ht="18" customHeight="1" thickBot="1" x14ac:dyDescent="0.25">
      <c r="QY439" s="168" t="s">
        <v>30761</v>
      </c>
      <c r="QZ439" s="148" t="s">
        <v>30536</v>
      </c>
      <c r="RA439" s="58">
        <v>2</v>
      </c>
    </row>
    <row r="440" spans="2:469" ht="18" customHeight="1" thickBot="1" x14ac:dyDescent="0.25">
      <c r="QY440" s="168" t="s">
        <v>26333</v>
      </c>
      <c r="QZ440" s="148" t="s">
        <v>30933</v>
      </c>
      <c r="RA440" s="58">
        <v>2</v>
      </c>
    </row>
    <row r="441" spans="2:469" ht="18" customHeight="1" thickBot="1" x14ac:dyDescent="0.25">
      <c r="QY441" s="168" t="s">
        <v>30934</v>
      </c>
      <c r="QZ441" s="148" t="s">
        <v>30935</v>
      </c>
      <c r="RA441" s="58">
        <v>2</v>
      </c>
    </row>
    <row r="442" spans="2:469" ht="18" customHeight="1" thickBot="1" x14ac:dyDescent="0.25">
      <c r="QY442" s="168" t="s">
        <v>30934</v>
      </c>
      <c r="QZ442" s="148" t="s">
        <v>30137</v>
      </c>
      <c r="RA442" s="58">
        <v>2</v>
      </c>
    </row>
    <row r="443" spans="2:469" ht="18" customHeight="1" thickBot="1" x14ac:dyDescent="0.25">
      <c r="QY443" s="168" t="s">
        <v>30934</v>
      </c>
      <c r="QZ443" s="148" t="s">
        <v>29288</v>
      </c>
      <c r="RA443" s="58">
        <v>2</v>
      </c>
    </row>
    <row r="444" spans="2:469" ht="18" customHeight="1" thickBot="1" x14ac:dyDescent="0.25">
      <c r="QY444" s="168" t="s">
        <v>30937</v>
      </c>
      <c r="QZ444" s="148" t="s">
        <v>30341</v>
      </c>
      <c r="RA444" s="58">
        <v>2</v>
      </c>
    </row>
    <row r="445" spans="2:469" ht="18" customHeight="1" thickBot="1" x14ac:dyDescent="0.25">
      <c r="QY445" s="168" t="s">
        <v>26278</v>
      </c>
      <c r="QZ445" s="148" t="s">
        <v>30938</v>
      </c>
      <c r="RA445" s="58">
        <v>2</v>
      </c>
    </row>
    <row r="446" spans="2:469" ht="18" customHeight="1" thickBot="1" x14ac:dyDescent="0.25">
      <c r="QY446" s="168" t="s">
        <v>30939</v>
      </c>
      <c r="QZ446" s="148" t="s">
        <v>30868</v>
      </c>
      <c r="RA446" s="58">
        <v>2</v>
      </c>
    </row>
    <row r="447" spans="2:469" ht="18" customHeight="1" thickBot="1" x14ac:dyDescent="0.25">
      <c r="QY447" s="168" t="s">
        <v>30940</v>
      </c>
      <c r="QZ447" s="148" t="s">
        <v>30941</v>
      </c>
      <c r="RA447" s="58">
        <v>2</v>
      </c>
    </row>
    <row r="448" spans="2:469" ht="18" customHeight="1" x14ac:dyDescent="0.2">
      <c r="B448" s="161" t="s">
        <v>30942</v>
      </c>
      <c r="C448" s="6">
        <v>45237</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I61" sqref="I61"/>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342</vt:i4>
      </vt:variant>
    </vt:vector>
  </HeadingPairs>
  <TitlesOfParts>
    <vt:vector size="34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2023-11-07T10:03:32Z</dcterms:modified>
</cp:coreProperties>
</file>