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2CBDAB5-B605-4EFA-8FD2-DF3B29CDF6A3}"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827" sheetId="676" r:id="rId4"/>
    <sheet name="240826" sheetId="675" r:id="rId5"/>
    <sheet name="240823" sheetId="674" r:id="rId6"/>
    <sheet name="交易模式" sheetId="526" state="hidden" r:id="rId7"/>
    <sheet name="240822" sheetId="673" r:id="rId8"/>
    <sheet name="240821" sheetId="672" r:id="rId9"/>
    <sheet name="240820" sheetId="671" r:id="rId10"/>
    <sheet name="240819" sheetId="670" r:id="rId11"/>
    <sheet name="240816" sheetId="669" r:id="rId12"/>
    <sheet name="240815" sheetId="668" r:id="rId13"/>
    <sheet name="240814" sheetId="667" r:id="rId14"/>
    <sheet name="240813" sheetId="666" r:id="rId15"/>
    <sheet name="240812" sheetId="665" r:id="rId16"/>
    <sheet name="240809" sheetId="664" r:id="rId17"/>
    <sheet name="240808" sheetId="663" r:id="rId18"/>
    <sheet name="240807" sheetId="662" r:id="rId19"/>
    <sheet name="240806" sheetId="661" r:id="rId20"/>
    <sheet name="240805" sheetId="660" r:id="rId21"/>
    <sheet name="240802" sheetId="659" r:id="rId22"/>
    <sheet name="240801" sheetId="658" r:id="rId23"/>
    <sheet name="240731" sheetId="657" r:id="rId24"/>
    <sheet name="240730" sheetId="656" r:id="rId25"/>
    <sheet name="240729" sheetId="655" r:id="rId26"/>
    <sheet name="240726" sheetId="653" r:id="rId27"/>
    <sheet name="240725" sheetId="652" r:id="rId28"/>
    <sheet name="240724" sheetId="651" r:id="rId29"/>
    <sheet name="240723" sheetId="650" r:id="rId30"/>
    <sheet name="240722" sheetId="649" r:id="rId31"/>
    <sheet name="240719" sheetId="648" r:id="rId32"/>
    <sheet name="240718" sheetId="647" r:id="rId33"/>
    <sheet name="240717" sheetId="646" r:id="rId34"/>
    <sheet name="240716" sheetId="645" r:id="rId35"/>
    <sheet name="240715" sheetId="644" r:id="rId36"/>
    <sheet name="240712" sheetId="643" r:id="rId37"/>
    <sheet name="240711" sheetId="642" r:id="rId38"/>
    <sheet name="240710" sheetId="640" r:id="rId39"/>
    <sheet name="240709" sheetId="639" r:id="rId40"/>
    <sheet name="240708" sheetId="638" r:id="rId41"/>
    <sheet name="240705" sheetId="637" r:id="rId42"/>
    <sheet name="240704" sheetId="636" r:id="rId43"/>
    <sheet name="240703" sheetId="635" r:id="rId44"/>
    <sheet name="240702" sheetId="634" r:id="rId45"/>
    <sheet name="240701" sheetId="633" r:id="rId46"/>
    <sheet name="240628" sheetId="632" r:id="rId47"/>
    <sheet name="240627" sheetId="631" r:id="rId48"/>
    <sheet name="240626" sheetId="630" r:id="rId49"/>
    <sheet name="240625" sheetId="629" r:id="rId50"/>
    <sheet name="240624" sheetId="627" r:id="rId51"/>
    <sheet name="240621" sheetId="626" r:id="rId52"/>
    <sheet name="240620" sheetId="625" r:id="rId53"/>
    <sheet name="240619" sheetId="624" r:id="rId54"/>
    <sheet name="240618" sheetId="623" r:id="rId55"/>
    <sheet name="240617" sheetId="622" r:id="rId56"/>
    <sheet name="240614" sheetId="621" r:id="rId57"/>
    <sheet name="240613" sheetId="620" r:id="rId58"/>
    <sheet name="240612" sheetId="619" r:id="rId59"/>
    <sheet name="240611" sheetId="618" r:id="rId60"/>
    <sheet name="240607" sheetId="617" r:id="rId61"/>
    <sheet name="240606" sheetId="616" r:id="rId62"/>
    <sheet name="240605" sheetId="615" r:id="rId63"/>
    <sheet name="240604" sheetId="614" r:id="rId64"/>
    <sheet name="240603" sheetId="613" r:id="rId65"/>
    <sheet name="240531" sheetId="612" r:id="rId66"/>
    <sheet name="240530" sheetId="611" r:id="rId67"/>
    <sheet name="240529" sheetId="610" r:id="rId68"/>
    <sheet name="240528" sheetId="609" r:id="rId69"/>
    <sheet name="240527" sheetId="608" r:id="rId70"/>
    <sheet name="240524" sheetId="607" r:id="rId71"/>
    <sheet name="240523" sheetId="606" r:id="rId72"/>
    <sheet name="240522" sheetId="605" r:id="rId73"/>
    <sheet name="240521" sheetId="604" r:id="rId74"/>
    <sheet name="240520" sheetId="603" r:id="rId75"/>
    <sheet name="240517" sheetId="602" r:id="rId76"/>
    <sheet name="240516" sheetId="601" r:id="rId77"/>
    <sheet name="240515" sheetId="600" r:id="rId78"/>
    <sheet name="240514" sheetId="599" r:id="rId79"/>
    <sheet name="240513" sheetId="598" r:id="rId80"/>
    <sheet name="240510" sheetId="597" r:id="rId81"/>
    <sheet name="240509" sheetId="596" r:id="rId82"/>
    <sheet name="240508" sheetId="595" r:id="rId83"/>
    <sheet name="240507" sheetId="593" r:id="rId84"/>
    <sheet name="240506" sheetId="592" r:id="rId85"/>
    <sheet name="240430" sheetId="591" r:id="rId86"/>
    <sheet name="240429" sheetId="590" r:id="rId87"/>
    <sheet name="240426" sheetId="589" r:id="rId88"/>
    <sheet name="240425" sheetId="588" r:id="rId89"/>
    <sheet name="240424" sheetId="587" r:id="rId90"/>
    <sheet name="240423" sheetId="586" r:id="rId91"/>
    <sheet name="240422" sheetId="584" r:id="rId92"/>
    <sheet name="240419" sheetId="583" r:id="rId93"/>
    <sheet name="240418" sheetId="582" r:id="rId94"/>
    <sheet name="240417" sheetId="581" r:id="rId95"/>
    <sheet name="240416" sheetId="578" r:id="rId96"/>
    <sheet name="240415" sheetId="577" r:id="rId97"/>
    <sheet name="240412" sheetId="576" r:id="rId98"/>
    <sheet name="240411" sheetId="575" r:id="rId99"/>
    <sheet name="240410" sheetId="574" r:id="rId100"/>
    <sheet name="240409" sheetId="573" r:id="rId101"/>
    <sheet name="240408" sheetId="572" r:id="rId102"/>
    <sheet name="240403" sheetId="571" r:id="rId103"/>
    <sheet name="240402" sheetId="570" r:id="rId104"/>
    <sheet name="240401" sheetId="569" r:id="rId105"/>
    <sheet name="240329" sheetId="568" r:id="rId106"/>
    <sheet name="240328" sheetId="567" r:id="rId107"/>
    <sheet name="240327" sheetId="566" r:id="rId108"/>
    <sheet name="240326" sheetId="565" r:id="rId109"/>
    <sheet name="240325" sheetId="564" r:id="rId110"/>
    <sheet name="240322" sheetId="563" r:id="rId111"/>
    <sheet name="240321" sheetId="562" r:id="rId112"/>
    <sheet name="240320" sheetId="561" r:id="rId113"/>
    <sheet name="240319" sheetId="560" r:id="rId114"/>
    <sheet name="240318" sheetId="559" r:id="rId115"/>
    <sheet name="240315" sheetId="558" r:id="rId116"/>
    <sheet name="240314" sheetId="557" r:id="rId117"/>
    <sheet name="240313" sheetId="556" r:id="rId118"/>
    <sheet name="240312" sheetId="555" r:id="rId119"/>
    <sheet name="240311" sheetId="554" r:id="rId120"/>
    <sheet name="240308" sheetId="553" r:id="rId121"/>
    <sheet name="240307" sheetId="551" r:id="rId122"/>
    <sheet name="240306" sheetId="550" r:id="rId123"/>
    <sheet name="240305" sheetId="549" r:id="rId124"/>
    <sheet name="240304" sheetId="548" r:id="rId125"/>
    <sheet name="240301" sheetId="547" r:id="rId126"/>
    <sheet name="240229" sheetId="546" r:id="rId127"/>
    <sheet name="240228" sheetId="545" r:id="rId128"/>
    <sheet name="240227" sheetId="544" r:id="rId129"/>
    <sheet name="240226" sheetId="543" r:id="rId130"/>
    <sheet name="240223" sheetId="542" r:id="rId131"/>
    <sheet name="240222" sheetId="541" r:id="rId132"/>
    <sheet name="240221" sheetId="540" r:id="rId133"/>
    <sheet name="240220" sheetId="539" r:id="rId134"/>
    <sheet name="240219" sheetId="538" r:id="rId135"/>
    <sheet name="240208" sheetId="536" r:id="rId136"/>
    <sheet name="240207" sheetId="535" r:id="rId137"/>
    <sheet name="240206" sheetId="534" r:id="rId138"/>
    <sheet name="240205" sheetId="532" r:id="rId139"/>
    <sheet name="240202" sheetId="531" r:id="rId140"/>
    <sheet name="240201" sheetId="530" r:id="rId141"/>
    <sheet name="240131" sheetId="529" r:id="rId142"/>
    <sheet name="240130" sheetId="528" r:id="rId143"/>
    <sheet name="240129" sheetId="527" r:id="rId144"/>
    <sheet name="240126" sheetId="525" r:id="rId145"/>
    <sheet name="240125" sheetId="524" r:id="rId146"/>
    <sheet name="240124" sheetId="523" r:id="rId147"/>
    <sheet name="240123" sheetId="522" r:id="rId148"/>
    <sheet name="240122" sheetId="521" r:id="rId149"/>
    <sheet name="240119" sheetId="520" r:id="rId150"/>
    <sheet name="240118" sheetId="519" r:id="rId151"/>
    <sheet name="240117" sheetId="518" r:id="rId152"/>
    <sheet name="240116" sheetId="517" r:id="rId153"/>
    <sheet name="240115" sheetId="516" r:id="rId154"/>
    <sheet name="240112" sheetId="515" r:id="rId155"/>
    <sheet name="240111" sheetId="514" r:id="rId156"/>
    <sheet name="240110" sheetId="513" r:id="rId157"/>
    <sheet name="240105" sheetId="510" r:id="rId158"/>
    <sheet name="240109" sheetId="512" r:id="rId159"/>
    <sheet name="240108" sheetId="511" r:id="rId160"/>
    <sheet name="240104" sheetId="509" r:id="rId161"/>
    <sheet name="240103" sheetId="508" r:id="rId162"/>
    <sheet name="240102" sheetId="507" r:id="rId163"/>
    <sheet name="231229" sheetId="462" state="hidden" r:id="rId164"/>
    <sheet name="231228" sheetId="461" state="hidden" r:id="rId165"/>
    <sheet name="231227" sheetId="460" state="hidden" r:id="rId166"/>
    <sheet name="231226" sheetId="459" state="hidden" r:id="rId167"/>
    <sheet name="231225" sheetId="458" state="hidden" r:id="rId168"/>
    <sheet name="231222" sheetId="457" state="hidden" r:id="rId169"/>
    <sheet name="231221" sheetId="456" state="hidden" r:id="rId170"/>
    <sheet name="231220" sheetId="455" state="hidden" r:id="rId171"/>
    <sheet name="231219" sheetId="454" state="hidden" r:id="rId172"/>
    <sheet name="231218" sheetId="453" state="hidden" r:id="rId173"/>
    <sheet name="231215" sheetId="452" state="hidden" r:id="rId174"/>
    <sheet name="231214" sheetId="451" state="hidden" r:id="rId175"/>
    <sheet name="231213" sheetId="450" state="hidden" r:id="rId176"/>
    <sheet name="231212" sheetId="449" state="hidden" r:id="rId177"/>
    <sheet name="231211" sheetId="448" state="hidden" r:id="rId178"/>
    <sheet name="231208" sheetId="447" state="hidden" r:id="rId179"/>
    <sheet name="231207" sheetId="446" state="hidden" r:id="rId180"/>
    <sheet name="231206" sheetId="443" state="hidden" r:id="rId181"/>
    <sheet name="231205" sheetId="442" state="hidden" r:id="rId182"/>
    <sheet name="231204" sheetId="441" state="hidden" r:id="rId183"/>
    <sheet name="231201" sheetId="440" state="hidden" r:id="rId184"/>
    <sheet name="231130" sheetId="485" state="hidden" r:id="rId185"/>
    <sheet name="231129" sheetId="486" state="hidden" r:id="rId186"/>
    <sheet name="231128" sheetId="487" state="hidden" r:id="rId187"/>
    <sheet name="231127" sheetId="488" state="hidden" r:id="rId188"/>
    <sheet name="231124" sheetId="489" state="hidden" r:id="rId189"/>
    <sheet name="231123" sheetId="490" state="hidden" r:id="rId190"/>
    <sheet name="231122" sheetId="491" state="hidden" r:id="rId191"/>
    <sheet name="231121" sheetId="492" state="hidden" r:id="rId192"/>
    <sheet name="231120" sheetId="493" state="hidden" r:id="rId193"/>
    <sheet name="231117" sheetId="494" state="hidden" r:id="rId194"/>
    <sheet name="231116" sheetId="495" state="hidden" r:id="rId195"/>
    <sheet name="231115" sheetId="496" state="hidden" r:id="rId196"/>
    <sheet name="231114" sheetId="497" state="hidden" r:id="rId197"/>
    <sheet name="231113" sheetId="498" state="hidden" r:id="rId198"/>
    <sheet name="231110" sheetId="499" state="hidden" r:id="rId199"/>
    <sheet name="231109" sheetId="500" state="hidden" r:id="rId200"/>
    <sheet name="231108" sheetId="501" state="hidden" r:id="rId201"/>
    <sheet name="231107" sheetId="502" state="hidden" r:id="rId202"/>
    <sheet name="231106" sheetId="503" state="hidden" r:id="rId203"/>
    <sheet name="231103" sheetId="504" state="hidden" r:id="rId204"/>
    <sheet name="231102" sheetId="505" state="hidden" r:id="rId205"/>
    <sheet name="231101" sheetId="506" state="hidden" r:id="rId20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0" i="676" l="1"/>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<sst xmlns="http://schemas.openxmlformats.org/spreadsheetml/2006/main" count="126807" uniqueCount="19583">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</sst>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styles" Target="styles.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sharedStrings" Target="sharedString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calcChain" Target="calcChain.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3"/>
  <sheetViews>
    <sheetView tabSelected="1" zoomScaleNormal="100" workbookViewId="0">
      <pane xSplit="1" ySplit="1" topLeftCell="X202" activePane="bottomRight" state="frozen"/>
      <selection activeCell="G38" sqref="G38"/>
      <selection pane="topRight" activeCell="G38" sqref="G38"/>
      <selection pane="bottomLeft" activeCell="G38" sqref="G38"/>
      <selection pane="bottomRight" activeCell="AA203" sqref="AA20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498"/>
  <sheetViews>
    <sheetView zoomScale="85" zoomScaleNormal="85" workbookViewId="0">
      <pane xSplit="3" ySplit="1" topLeftCell="GI1468" activePane="bottomRight" state="frozen"/>
      <selection activeCell="G38" sqref="G38"/>
      <selection pane="topRight" activeCell="G38" sqref="G38"/>
      <selection pane="bottomLeft" activeCell="G38" sqref="G38"/>
      <selection pane="bottomRight" activeCell="GW1484" sqref="GW1484:GY1484"/>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7" ht="18" customHeight="1" thickBot="1" x14ac:dyDescent="0.25">
      <c r="FX1425" s="3">
        <v>4</v>
      </c>
      <c r="GN1425" s="42" t="s">
        <v>19024</v>
      </c>
      <c r="GO1425" s="31" t="s">
        <v>17939</v>
      </c>
      <c r="GP1425" s="16">
        <v>2</v>
      </c>
      <c r="GQ1425" s="16">
        <v>3</v>
      </c>
      <c r="GR1425" s="18" t="s">
        <v>14549</v>
      </c>
      <c r="GS1425" s="29">
        <v>-0.06</v>
      </c>
      <c r="GT1425" s="29">
        <v>-7.0000000000000007E-2</v>
      </c>
    </row>
    <row r="1426" spans="1:207"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7" ht="18" customHeight="1" thickBot="1" x14ac:dyDescent="0.25">
      <c r="GM1427" s="3">
        <v>1</v>
      </c>
      <c r="GN1427" s="42" t="s">
        <v>19026</v>
      </c>
      <c r="GO1427" s="31" t="s">
        <v>2883</v>
      </c>
      <c r="GP1427" s="16">
        <v>2</v>
      </c>
      <c r="GQ1427" s="16">
        <v>3</v>
      </c>
      <c r="GR1427" s="35">
        <v>4</v>
      </c>
      <c r="GS1427" s="18" t="s">
        <v>14549</v>
      </c>
      <c r="GT1427" s="18" t="s">
        <v>18593</v>
      </c>
      <c r="GU1427" s="29">
        <v>-0.06</v>
      </c>
    </row>
    <row r="1428" spans="1:207" ht="18" customHeight="1" thickBot="1" x14ac:dyDescent="0.25">
      <c r="GM1428" s="3">
        <v>1</v>
      </c>
      <c r="GN1428" s="42" t="s">
        <v>19027</v>
      </c>
      <c r="GO1428" s="31" t="s">
        <v>2256</v>
      </c>
      <c r="GP1428" s="16">
        <v>2</v>
      </c>
      <c r="GQ1428" s="29">
        <v>-0.02</v>
      </c>
      <c r="GR1428" s="108"/>
    </row>
    <row r="1429" spans="1:207" ht="18" customHeight="1" thickBot="1" x14ac:dyDescent="0.25">
      <c r="GM1429" s="3">
        <v>1</v>
      </c>
      <c r="GN1429" s="42" t="s">
        <v>19096</v>
      </c>
      <c r="GO1429" s="31" t="s">
        <v>19101</v>
      </c>
      <c r="GQ1429" s="16" t="s">
        <v>12037</v>
      </c>
      <c r="GR1429" s="17" t="s">
        <v>18307</v>
      </c>
      <c r="GS1429" s="29">
        <v>-0.09</v>
      </c>
      <c r="GT1429" s="29">
        <v>-0.1</v>
      </c>
      <c r="GU1429" s="29">
        <v>-0.02</v>
      </c>
    </row>
    <row r="1430" spans="1:207"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7" ht="18" customHeight="1" thickBot="1" x14ac:dyDescent="0.25">
      <c r="GO1431" s="42" t="s">
        <v>19035</v>
      </c>
      <c r="GP1431" s="31" t="s">
        <v>19034</v>
      </c>
      <c r="GQ1431" s="30">
        <v>0.01</v>
      </c>
      <c r="GR1431" s="108"/>
    </row>
    <row r="1432" spans="1:207"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7" ht="18" customHeight="1" thickBot="1" x14ac:dyDescent="0.25">
      <c r="GM1433" s="3">
        <v>1</v>
      </c>
      <c r="GO1433" s="42" t="s">
        <v>19037</v>
      </c>
      <c r="GP1433" s="31" t="s">
        <v>19094</v>
      </c>
      <c r="GQ1433" s="16" t="s">
        <v>2409</v>
      </c>
      <c r="GR1433" s="17" t="s">
        <v>10287</v>
      </c>
      <c r="GS1433" s="18" t="s">
        <v>14549</v>
      </c>
      <c r="GT1433" s="29">
        <v>-0.04</v>
      </c>
      <c r="GU1433" s="29">
        <v>-0.02</v>
      </c>
    </row>
    <row r="1434" spans="1:207" ht="18" customHeight="1" thickBot="1" x14ac:dyDescent="0.25">
      <c r="GM1434" s="3">
        <v>1</v>
      </c>
      <c r="GO1434" s="42" t="s">
        <v>19097</v>
      </c>
      <c r="GP1434" s="31" t="s">
        <v>19098</v>
      </c>
      <c r="GQ1434" s="16" t="s">
        <v>2409</v>
      </c>
      <c r="GR1434" s="17" t="s">
        <v>2851</v>
      </c>
      <c r="GS1434" s="18" t="s">
        <v>14549</v>
      </c>
      <c r="GT1434" s="29">
        <v>-0.13</v>
      </c>
      <c r="GU1434" s="29">
        <v>-0.04</v>
      </c>
    </row>
    <row r="1435" spans="1:207" ht="18" customHeight="1" thickBot="1" x14ac:dyDescent="0.25">
      <c r="GM1435" s="3">
        <v>1</v>
      </c>
      <c r="GO1435" s="42" t="s">
        <v>19096</v>
      </c>
      <c r="GP1435" s="31" t="s">
        <v>11935</v>
      </c>
      <c r="GQ1435" s="16">
        <v>2</v>
      </c>
      <c r="GR1435" s="29">
        <v>-7.0000000000000007E-2</v>
      </c>
    </row>
    <row r="1436" spans="1:207" ht="18" customHeight="1" thickBot="1" x14ac:dyDescent="0.25">
      <c r="GM1436" s="3">
        <v>1</v>
      </c>
      <c r="GO1436" s="42" t="s">
        <v>19095</v>
      </c>
      <c r="GP1436" s="31" t="s">
        <v>18654</v>
      </c>
      <c r="GQ1436" s="16">
        <v>2</v>
      </c>
      <c r="GR1436" s="29">
        <v>-7.0000000000000007E-2</v>
      </c>
    </row>
    <row r="1437" spans="1:207" ht="18" customHeight="1" thickBot="1" x14ac:dyDescent="0.25">
      <c r="GM1437" s="3">
        <v>1</v>
      </c>
      <c r="GO1437" s="42" t="s">
        <v>19095</v>
      </c>
      <c r="GP1437" s="31" t="s">
        <v>11568</v>
      </c>
      <c r="GQ1437" s="16">
        <v>2</v>
      </c>
      <c r="GR1437" s="29">
        <v>-0.04</v>
      </c>
      <c r="GS1437" s="16" t="s">
        <v>2395</v>
      </c>
      <c r="GT1437" s="30">
        <v>0.01</v>
      </c>
      <c r="GU1437" s="29">
        <v>-7.0000000000000007E-2</v>
      </c>
    </row>
    <row r="1438" spans="1:207"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row>
    <row r="1439" spans="1:207" ht="18" customHeight="1" thickBot="1" x14ac:dyDescent="0.25">
      <c r="GJ1439" s="3">
        <v>3</v>
      </c>
      <c r="GP1439" s="42" t="s">
        <v>19164</v>
      </c>
      <c r="GQ1439" s="31" t="s">
        <v>19100</v>
      </c>
      <c r="GR1439" s="16" t="s">
        <v>2409</v>
      </c>
      <c r="GS1439" s="17" t="s">
        <v>17569</v>
      </c>
      <c r="GT1439" s="29">
        <v>-7.0000000000000007E-2</v>
      </c>
      <c r="GU1439" s="29">
        <v>-0.09</v>
      </c>
    </row>
    <row r="1440" spans="1:207" ht="18" customHeight="1" thickBot="1" x14ac:dyDescent="0.25">
      <c r="GJ1440" s="3">
        <v>3</v>
      </c>
      <c r="GP1440" s="42" t="s">
        <v>19164</v>
      </c>
      <c r="GQ1440" s="31" t="s">
        <v>19165</v>
      </c>
      <c r="GR1440" s="16">
        <v>2</v>
      </c>
      <c r="GS1440" s="16" t="s">
        <v>9620</v>
      </c>
      <c r="GT1440" s="18">
        <v>-0.09</v>
      </c>
      <c r="GU1440" s="30">
        <v>0.01</v>
      </c>
    </row>
    <row r="1441" spans="1:207"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row>
    <row r="1442" spans="1:207" ht="18" customHeight="1" thickBot="1" x14ac:dyDescent="0.25">
      <c r="GO1442" s="3">
        <v>1</v>
      </c>
      <c r="GP1442" s="42" t="s">
        <v>19166</v>
      </c>
      <c r="GQ1442" s="31" t="s">
        <v>16973</v>
      </c>
      <c r="GR1442" s="16" t="s">
        <v>2409</v>
      </c>
      <c r="GS1442" s="18" t="s">
        <v>14549</v>
      </c>
      <c r="GT1442" s="29">
        <v>-0.06</v>
      </c>
      <c r="GU1442" s="29">
        <v>-0.04</v>
      </c>
    </row>
    <row r="1443" spans="1:207"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row>
    <row r="1444" spans="1:207" ht="18" customHeight="1" thickBot="1" x14ac:dyDescent="0.25">
      <c r="GP1444" s="42" t="s">
        <v>5174</v>
      </c>
      <c r="GQ1444" s="31" t="s">
        <v>2432</v>
      </c>
      <c r="GR1444" s="16">
        <v>2</v>
      </c>
      <c r="GS1444" s="29">
        <v>-0.09</v>
      </c>
    </row>
    <row r="1445" spans="1:207"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7" ht="18" customHeight="1" thickBot="1" x14ac:dyDescent="0.25">
      <c r="GO1446" s="3">
        <v>1</v>
      </c>
      <c r="GQ1446" s="42" t="s">
        <v>19239</v>
      </c>
      <c r="GR1446" s="31" t="s">
        <v>9741</v>
      </c>
      <c r="GS1446" s="16">
        <v>2</v>
      </c>
      <c r="GT1446" s="29">
        <v>-0.02</v>
      </c>
      <c r="GU1446" s="16" t="s">
        <v>2395</v>
      </c>
      <c r="GV1446" s="29">
        <v>-0.01</v>
      </c>
    </row>
    <row r="1447" spans="1:207" ht="18" customHeight="1" thickBot="1" x14ac:dyDescent="0.25">
      <c r="GJ1447" s="3">
        <v>3</v>
      </c>
      <c r="GQ1447" s="42" t="s">
        <v>19164</v>
      </c>
      <c r="GR1447" s="31" t="s">
        <v>6566</v>
      </c>
      <c r="GS1447" s="16">
        <v>2</v>
      </c>
      <c r="GT1447" s="29">
        <v>-7.0000000000000007E-2</v>
      </c>
      <c r="GU1447" s="30">
        <v>0.03</v>
      </c>
    </row>
    <row r="1448" spans="1:207"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row>
    <row r="1449" spans="1:207" ht="18" customHeight="1" thickBot="1" x14ac:dyDescent="0.25">
      <c r="GO1449" s="3">
        <v>1</v>
      </c>
      <c r="GQ1449" s="42" t="s">
        <v>13135</v>
      </c>
      <c r="GR1449" s="31" t="s">
        <v>19241</v>
      </c>
      <c r="GS1449" s="16">
        <v>2</v>
      </c>
      <c r="GT1449" s="29">
        <v>-0.06</v>
      </c>
      <c r="GU1449" s="29">
        <v>-7.0000000000000007E-2</v>
      </c>
      <c r="GV1449" s="16" t="s">
        <v>2316</v>
      </c>
      <c r="GW1449" s="30">
        <v>0.04</v>
      </c>
    </row>
    <row r="1450" spans="1:207"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7" ht="18" customHeight="1" thickBot="1" x14ac:dyDescent="0.25">
      <c r="GN1451" s="3">
        <v>1</v>
      </c>
      <c r="GR1451" s="42" t="s">
        <v>17693</v>
      </c>
      <c r="GS1451" s="31" t="s">
        <v>17126</v>
      </c>
      <c r="GT1451" s="16">
        <v>2</v>
      </c>
      <c r="GU1451" s="29">
        <v>-0.06</v>
      </c>
    </row>
    <row r="1452" spans="1:207" ht="18" customHeight="1" thickBot="1" x14ac:dyDescent="0.25">
      <c r="GQ1452" s="86" t="s">
        <v>19249</v>
      </c>
      <c r="GR1452" s="42" t="s">
        <v>19245</v>
      </c>
      <c r="GS1452" s="31" t="s">
        <v>19246</v>
      </c>
      <c r="GT1452" s="17" t="s">
        <v>2338</v>
      </c>
      <c r="GU1452" s="29">
        <v>-0.02</v>
      </c>
    </row>
    <row r="1453" spans="1:207" ht="18" customHeight="1" x14ac:dyDescent="0.2">
      <c r="GR1453" s="42" t="s">
        <v>19245</v>
      </c>
      <c r="GS1453" s="31" t="s">
        <v>19247</v>
      </c>
      <c r="GT1453" s="30">
        <v>0.01</v>
      </c>
      <c r="GU1453" s="30">
        <v>0.02</v>
      </c>
    </row>
    <row r="1454" spans="1:207" ht="18" customHeight="1" thickBot="1" x14ac:dyDescent="0.25">
      <c r="GO1454" s="3">
        <v>1</v>
      </c>
      <c r="GR1454" s="42" t="s">
        <v>19447</v>
      </c>
      <c r="GS1454" s="31" t="s">
        <v>19248</v>
      </c>
      <c r="GT1454" s="30">
        <v>0.04</v>
      </c>
      <c r="GU1454" s="29">
        <v>-0.02</v>
      </c>
      <c r="GW1454" s="16">
        <v>1</v>
      </c>
      <c r="GX1454" s="30">
        <v>0.01</v>
      </c>
    </row>
    <row r="1455" spans="1:207" ht="18" customHeight="1" thickBot="1" x14ac:dyDescent="0.25">
      <c r="GR1455" s="42" t="s">
        <v>19245</v>
      </c>
      <c r="GS1455" s="31" t="s">
        <v>19293</v>
      </c>
      <c r="GT1455" s="16">
        <v>2</v>
      </c>
      <c r="GU1455" s="29">
        <v>-0.02</v>
      </c>
      <c r="GV1455" s="18">
        <v>-0.1</v>
      </c>
      <c r="GW1455" s="30">
        <v>0.02</v>
      </c>
    </row>
    <row r="1456" spans="1:207" ht="18" customHeight="1" thickBot="1" x14ac:dyDescent="0.25">
      <c r="GQ1456" s="85" t="s">
        <v>19300</v>
      </c>
      <c r="GR1456" s="42" t="s">
        <v>2224</v>
      </c>
      <c r="GS1456" s="31" t="s">
        <v>19292</v>
      </c>
      <c r="GT1456" s="16" t="s">
        <v>2409</v>
      </c>
      <c r="GU1456" s="29">
        <v>-0.14000000000000001</v>
      </c>
      <c r="GV1456" s="29">
        <v>-0.09</v>
      </c>
    </row>
    <row r="1457" spans="1:207" ht="18" customHeight="1" thickBot="1" x14ac:dyDescent="0.25">
      <c r="GR1457" s="42" t="s">
        <v>19294</v>
      </c>
      <c r="GS1457" s="31" t="s">
        <v>6798</v>
      </c>
      <c r="GT1457" s="16">
        <v>2</v>
      </c>
      <c r="GU1457" s="18" t="s">
        <v>14549</v>
      </c>
      <c r="GV1457" s="18" t="s">
        <v>18593</v>
      </c>
      <c r="GW1457" s="29">
        <v>-0.06</v>
      </c>
    </row>
    <row r="1458" spans="1:207"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7" ht="18" customHeight="1" thickBot="1" x14ac:dyDescent="0.25">
      <c r="GS1459" s="42" t="s">
        <v>17693</v>
      </c>
      <c r="GT1459" s="31" t="s">
        <v>18309</v>
      </c>
      <c r="GU1459" s="29">
        <v>-0.06</v>
      </c>
    </row>
    <row r="1460" spans="1:207" ht="18" customHeight="1" thickBot="1" x14ac:dyDescent="0.25">
      <c r="GR1460" s="86" t="s">
        <v>19353</v>
      </c>
      <c r="GS1460" s="42" t="s">
        <v>2130</v>
      </c>
      <c r="GT1460" s="31" t="s">
        <v>19342</v>
      </c>
      <c r="GU1460" s="16">
        <v>2</v>
      </c>
      <c r="GV1460" s="17" t="s">
        <v>2351</v>
      </c>
      <c r="GW1460" s="29">
        <v>-0.04</v>
      </c>
    </row>
    <row r="1461" spans="1:207" ht="18" customHeight="1" thickBot="1" x14ac:dyDescent="0.25">
      <c r="GR1461" s="3">
        <v>1</v>
      </c>
      <c r="GS1461" s="42" t="s">
        <v>2130</v>
      </c>
      <c r="GT1461" s="31" t="s">
        <v>5171</v>
      </c>
      <c r="GU1461" s="16">
        <v>2</v>
      </c>
      <c r="GV1461" s="16">
        <v>3</v>
      </c>
      <c r="GW1461" s="18" t="s">
        <v>14549</v>
      </c>
      <c r="GX1461" s="18" t="s">
        <v>18593</v>
      </c>
      <c r="GY1461" s="29">
        <v>-7.0000000000000007E-2</v>
      </c>
    </row>
    <row r="1462" spans="1:207" ht="18" customHeight="1" thickBot="1" x14ac:dyDescent="0.25">
      <c r="GO1462" s="3">
        <v>1</v>
      </c>
      <c r="GR1462" s="3">
        <v>1</v>
      </c>
      <c r="GS1462" s="42" t="s">
        <v>2130</v>
      </c>
      <c r="GT1462" s="31" t="s">
        <v>19346</v>
      </c>
      <c r="GU1462" s="16">
        <v>2</v>
      </c>
      <c r="GV1462" s="18" t="s">
        <v>14549</v>
      </c>
      <c r="GW1462" s="29">
        <v>-0.04</v>
      </c>
      <c r="GX1462" s="16" t="s">
        <v>2316</v>
      </c>
      <c r="GY1462" s="29">
        <v>-0.01</v>
      </c>
    </row>
    <row r="1463" spans="1:207" ht="18" customHeight="1" thickBot="1" x14ac:dyDescent="0.25">
      <c r="GQ1463" s="3">
        <v>1</v>
      </c>
      <c r="GS1463" s="42" t="s">
        <v>19344</v>
      </c>
      <c r="GT1463" s="31" t="s">
        <v>19343</v>
      </c>
      <c r="GU1463" s="16">
        <v>2</v>
      </c>
      <c r="GV1463" s="18" t="s">
        <v>14549</v>
      </c>
      <c r="GW1463" s="18">
        <v>-0.09</v>
      </c>
      <c r="GX1463" s="29">
        <v>-0.06</v>
      </c>
    </row>
    <row r="1464" spans="1:207"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07" ht="18" customHeight="1" thickBot="1" x14ac:dyDescent="0.25">
      <c r="GQ1465" s="3">
        <v>1</v>
      </c>
      <c r="GS1465" s="42" t="s">
        <v>2224</v>
      </c>
      <c r="GT1465" s="31" t="s">
        <v>3507</v>
      </c>
      <c r="GU1465" s="16">
        <v>2</v>
      </c>
      <c r="GV1465" s="18">
        <v>-0.08</v>
      </c>
      <c r="GW1465" s="29">
        <v>-0.02</v>
      </c>
      <c r="GX1465" s="16" t="s">
        <v>2316</v>
      </c>
      <c r="GY1465" s="29">
        <v>-0.05</v>
      </c>
    </row>
    <row r="1466" spans="1:207" ht="18" customHeight="1" thickBot="1" x14ac:dyDescent="0.25">
      <c r="GR1466" s="85" t="s">
        <v>5168</v>
      </c>
      <c r="GS1466" s="42" t="s">
        <v>8964</v>
      </c>
      <c r="GT1466" s="31" t="s">
        <v>19345</v>
      </c>
      <c r="GU1466" s="16">
        <v>2</v>
      </c>
      <c r="GV1466" s="17" t="s">
        <v>11163</v>
      </c>
      <c r="GW1466" s="29">
        <v>-0.04</v>
      </c>
      <c r="GX1466" s="16" t="s">
        <v>2316</v>
      </c>
      <c r="GY1466" s="29">
        <v>-0.06</v>
      </c>
    </row>
    <row r="1467" spans="1:207" ht="18" customHeight="1" thickBot="1" x14ac:dyDescent="0.25">
      <c r="GS1467" s="42" t="s">
        <v>19347</v>
      </c>
      <c r="GT1467" s="31" t="s">
        <v>17986</v>
      </c>
      <c r="GU1467" s="16">
        <v>2</v>
      </c>
      <c r="GV1467" s="29">
        <v>-7.0000000000000007E-2</v>
      </c>
      <c r="GW1467" s="16" t="s">
        <v>2315</v>
      </c>
      <c r="GX1467" s="18" t="s">
        <v>14549</v>
      </c>
    </row>
    <row r="1468" spans="1:207" ht="18" customHeight="1" thickBot="1" x14ac:dyDescent="0.25">
      <c r="GQ1468" s="3">
        <v>1</v>
      </c>
      <c r="GS1468" s="42" t="s">
        <v>19446</v>
      </c>
      <c r="GT1468" s="31" t="s">
        <v>7303</v>
      </c>
      <c r="GV1468" s="16" t="s">
        <v>2297</v>
      </c>
      <c r="GW1468" s="16" t="s">
        <v>2395</v>
      </c>
      <c r="GX1468" s="18" t="s">
        <v>14549</v>
      </c>
      <c r="GY1468" s="18" t="s">
        <v>18593</v>
      </c>
    </row>
    <row r="1469" spans="1:207"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07" ht="18" customHeight="1" thickBot="1" x14ac:dyDescent="0.25">
      <c r="GO1470" s="3">
        <v>2</v>
      </c>
      <c r="GT1470" s="42" t="s">
        <v>13135</v>
      </c>
      <c r="GU1470" s="31" t="s">
        <v>19351</v>
      </c>
      <c r="GV1470" s="29">
        <v>-0.04</v>
      </c>
      <c r="GW1470" s="30">
        <v>0.02</v>
      </c>
      <c r="GX1470" s="18">
        <v>-0.1</v>
      </c>
      <c r="GY1470" s="29">
        <v>-0.06</v>
      </c>
    </row>
    <row r="1471" spans="1:207" ht="18" customHeight="1" thickBot="1" x14ac:dyDescent="0.25">
      <c r="GT1471" s="42" t="s">
        <v>2287</v>
      </c>
      <c r="GU1471" s="31" t="s">
        <v>17418</v>
      </c>
      <c r="GV1471" s="16">
        <v>2</v>
      </c>
      <c r="GW1471" s="29">
        <v>-0.06</v>
      </c>
      <c r="GX1471" s="18" t="s">
        <v>14549</v>
      </c>
      <c r="GY1471" s="29">
        <v>-0.02</v>
      </c>
    </row>
    <row r="1472" spans="1:207" ht="18" customHeight="1" thickBot="1" x14ac:dyDescent="0.25">
      <c r="GR1472" s="3">
        <v>1</v>
      </c>
      <c r="GT1472" s="42" t="s">
        <v>5168</v>
      </c>
      <c r="GU1472" s="31" t="s">
        <v>19391</v>
      </c>
      <c r="GV1472" s="16" t="s">
        <v>2409</v>
      </c>
      <c r="GW1472" s="29">
        <v>-0.04</v>
      </c>
      <c r="GX1472" s="17" t="s">
        <v>17867</v>
      </c>
      <c r="GY1472" s="29">
        <v>-0.06</v>
      </c>
    </row>
    <row r="1473" spans="1:207" ht="18" customHeight="1" thickBot="1" x14ac:dyDescent="0.25">
      <c r="GT1473" s="42" t="s">
        <v>5168</v>
      </c>
      <c r="GU1473" s="31" t="s">
        <v>19519</v>
      </c>
      <c r="GW1473" s="29"/>
      <c r="GX1473" s="91" t="s">
        <v>13808</v>
      </c>
      <c r="GY1473" s="29">
        <v>-0.01</v>
      </c>
    </row>
    <row r="1474" spans="1:207" ht="18" customHeight="1" thickBot="1" x14ac:dyDescent="0.25">
      <c r="A1474" t="s">
        <v>3262</v>
      </c>
      <c r="B1474" s="109" t="s">
        <v>19392</v>
      </c>
      <c r="C1474" s="4">
        <v>45526</v>
      </c>
      <c r="GJ1474" s="49" t="s">
        <v>19393</v>
      </c>
      <c r="GO1474" s="49" t="s">
        <v>19394</v>
      </c>
      <c r="GQ1474" s="88" t="s">
        <v>19395</v>
      </c>
      <c r="GT1474" s="85" t="s">
        <v>19398</v>
      </c>
      <c r="GU1474" s="42" t="s">
        <v>19396</v>
      </c>
      <c r="GV1474" s="31" t="s">
        <v>19397</v>
      </c>
      <c r="GW1474" s="17" t="s">
        <v>2302</v>
      </c>
      <c r="GX1474" s="29">
        <v>-0.03</v>
      </c>
    </row>
    <row r="1475" spans="1:207" ht="18" customHeight="1" thickBot="1" x14ac:dyDescent="0.25">
      <c r="GO1475" s="3">
        <v>2</v>
      </c>
      <c r="GU1475" s="42" t="s">
        <v>19166</v>
      </c>
      <c r="GV1475" s="31" t="s">
        <v>19445</v>
      </c>
      <c r="GW1475" s="35">
        <v>2</v>
      </c>
      <c r="GX1475" s="16">
        <v>3</v>
      </c>
      <c r="GY1475" s="29">
        <v>-7.0000000000000007E-2</v>
      </c>
    </row>
    <row r="1476" spans="1:207" ht="18" customHeight="1" thickBot="1" x14ac:dyDescent="0.25">
      <c r="A1476" t="s">
        <v>19512</v>
      </c>
      <c r="B1476" t="s">
        <v>19513</v>
      </c>
      <c r="C1476" s="4">
        <v>45527</v>
      </c>
      <c r="GO1476" s="49" t="s">
        <v>19515</v>
      </c>
      <c r="GV1476" s="42" t="s">
        <v>2636</v>
      </c>
      <c r="GW1476" s="31" t="s">
        <v>19450</v>
      </c>
      <c r="GX1476" s="17" t="s">
        <v>6796</v>
      </c>
      <c r="GY1476" s="30">
        <v>7.0000000000000007E-2</v>
      </c>
    </row>
    <row r="1477" spans="1:207" ht="18" customHeight="1" thickBot="1" x14ac:dyDescent="0.25">
      <c r="GU1477" s="85" t="s">
        <v>13960</v>
      </c>
      <c r="GV1477" s="42" t="s">
        <v>13960</v>
      </c>
      <c r="GW1477" s="31" t="s">
        <v>19451</v>
      </c>
      <c r="GX1477" s="35">
        <v>2</v>
      </c>
      <c r="GY1477" s="16">
        <v>3</v>
      </c>
    </row>
    <row r="1478" spans="1:207" ht="18" customHeight="1" thickBot="1" x14ac:dyDescent="0.25">
      <c r="GU1478" s="3">
        <v>1</v>
      </c>
      <c r="GV1478" s="42" t="s">
        <v>13960</v>
      </c>
      <c r="GW1478" s="31" t="s">
        <v>19510</v>
      </c>
      <c r="GX1478" s="16">
        <v>2</v>
      </c>
      <c r="GY1478" s="30">
        <v>0.04</v>
      </c>
    </row>
    <row r="1479" spans="1:207" ht="18" customHeight="1" thickBot="1" x14ac:dyDescent="0.25">
      <c r="GU1479" s="3">
        <v>1</v>
      </c>
      <c r="GV1479" s="42" t="s">
        <v>13960</v>
      </c>
      <c r="GW1479" s="31" t="s">
        <v>19511</v>
      </c>
      <c r="GX1479" s="16" t="s">
        <v>2409</v>
      </c>
      <c r="GY1479" s="30">
        <v>0.18</v>
      </c>
    </row>
    <row r="1480" spans="1:207" ht="18" customHeight="1" thickBot="1" x14ac:dyDescent="0.25">
      <c r="GR1480" s="3">
        <v>1</v>
      </c>
      <c r="GV1480" s="42" t="s">
        <v>8964</v>
      </c>
      <c r="GW1480" s="31" t="s">
        <v>6007</v>
      </c>
      <c r="GX1480" s="16">
        <v>2</v>
      </c>
      <c r="GY1480" s="29">
        <v>-7.0000000000000007E-2</v>
      </c>
    </row>
    <row r="1481" spans="1:207" ht="18" customHeight="1" thickBot="1" x14ac:dyDescent="0.25">
      <c r="GR1481" s="3">
        <v>1</v>
      </c>
      <c r="GV1481" s="42" t="s">
        <v>5168</v>
      </c>
      <c r="GW1481" s="31" t="s">
        <v>19509</v>
      </c>
      <c r="GX1481" s="16">
        <v>2</v>
      </c>
      <c r="GY1481" s="29">
        <v>-0.06</v>
      </c>
    </row>
    <row r="1482" spans="1:207" ht="18" customHeight="1" thickBot="1" x14ac:dyDescent="0.25">
      <c r="GO1482" s="3">
        <v>2</v>
      </c>
      <c r="GV1482" s="42" t="s">
        <v>19508</v>
      </c>
      <c r="GW1482" s="31" t="s">
        <v>9417</v>
      </c>
      <c r="GX1482" s="16">
        <v>2</v>
      </c>
      <c r="GY1482" s="29">
        <v>-0.08</v>
      </c>
    </row>
    <row r="1483" spans="1:207" ht="18" customHeight="1" thickBot="1" x14ac:dyDescent="0.25">
      <c r="GV1483" s="42" t="s">
        <v>19540</v>
      </c>
      <c r="GW1483" s="31" t="s">
        <v>19539</v>
      </c>
      <c r="GY1483" s="16" t="s">
        <v>2297</v>
      </c>
    </row>
    <row r="1484" spans="1:207" ht="18" customHeight="1" thickBot="1" x14ac:dyDescent="0.25">
      <c r="A1484" t="s">
        <v>4858</v>
      </c>
      <c r="B1484" t="s">
        <v>19514</v>
      </c>
      <c r="C1484" s="4">
        <v>45530</v>
      </c>
      <c r="GO1484" s="49" t="s">
        <v>19452</v>
      </c>
      <c r="GR1484" s="49" t="s">
        <v>19516</v>
      </c>
      <c r="GU1484" s="49" t="s">
        <v>17525</v>
      </c>
      <c r="GV1484" s="85" t="s">
        <v>19526</v>
      </c>
      <c r="GW1484" s="42" t="s">
        <v>19517</v>
      </c>
      <c r="GX1484" s="31" t="s">
        <v>19518</v>
      </c>
      <c r="GY1484" s="35">
        <v>2</v>
      </c>
    </row>
    <row r="1485" spans="1:207" ht="18" customHeight="1" thickBot="1" x14ac:dyDescent="0.25">
      <c r="GV1485" s="3">
        <v>1</v>
      </c>
      <c r="GW1485" s="42" t="s">
        <v>19517</v>
      </c>
      <c r="GX1485" s="31" t="s">
        <v>3358</v>
      </c>
      <c r="GY1485" s="16">
        <v>2</v>
      </c>
    </row>
    <row r="1486" spans="1:207" ht="18" customHeight="1" thickBot="1" x14ac:dyDescent="0.25">
      <c r="GO1486" s="3">
        <v>2</v>
      </c>
      <c r="GV1486" s="3">
        <v>1</v>
      </c>
      <c r="GW1486" s="42" t="s">
        <v>19517</v>
      </c>
      <c r="GX1486" s="31" t="s">
        <v>19534</v>
      </c>
      <c r="GY1486" s="16" t="s">
        <v>2409</v>
      </c>
    </row>
    <row r="1487" spans="1:207" ht="18" customHeight="1" thickBot="1" x14ac:dyDescent="0.25">
      <c r="GV1487" s="3">
        <v>1</v>
      </c>
      <c r="GW1487" s="42" t="s">
        <v>19535</v>
      </c>
      <c r="GX1487" s="31" t="s">
        <v>19536</v>
      </c>
      <c r="GY1487" s="16">
        <v>2</v>
      </c>
    </row>
    <row r="1488" spans="1:207" ht="18" customHeight="1" thickBot="1" x14ac:dyDescent="0.25">
      <c r="GV1488" s="3">
        <v>1</v>
      </c>
      <c r="GW1488" s="42" t="s">
        <v>19517</v>
      </c>
      <c r="GX1488" s="31" t="s">
        <v>13515</v>
      </c>
      <c r="GY1488" s="16">
        <v>2</v>
      </c>
    </row>
    <row r="1489" spans="1:207" ht="18" customHeight="1" thickBot="1" x14ac:dyDescent="0.25">
      <c r="GW1489" s="42" t="s">
        <v>19525</v>
      </c>
      <c r="GX1489" s="31" t="s">
        <v>12332</v>
      </c>
      <c r="GY1489" s="16" t="s">
        <v>19532</v>
      </c>
    </row>
    <row r="1490" spans="1:207" ht="18" customHeight="1" thickBot="1" x14ac:dyDescent="0.25">
      <c r="GW1490" s="42" t="s">
        <v>19520</v>
      </c>
      <c r="GX1490" s="31" t="s">
        <v>10147</v>
      </c>
      <c r="GY1490" s="17" t="s">
        <v>6796</v>
      </c>
    </row>
    <row r="1491" spans="1:207" ht="18" customHeight="1" x14ac:dyDescent="0.2">
      <c r="GW1491" s="42" t="s">
        <v>19522</v>
      </c>
      <c r="GX1491" s="31" t="s">
        <v>19521</v>
      </c>
      <c r="GY1491" s="29">
        <v>-0.1</v>
      </c>
    </row>
    <row r="1492" spans="1:207" ht="18" customHeight="1" x14ac:dyDescent="0.2">
      <c r="GW1492" s="42" t="s">
        <v>19523</v>
      </c>
      <c r="GX1492" s="31" t="s">
        <v>10894</v>
      </c>
      <c r="GY1492" s="29">
        <v>-0.02</v>
      </c>
    </row>
    <row r="1493" spans="1:207" ht="18" customHeight="1" x14ac:dyDescent="0.2">
      <c r="GW1493" s="42" t="s">
        <v>19524</v>
      </c>
      <c r="GX1493" s="31" t="s">
        <v>10883</v>
      </c>
      <c r="GY1493" s="29">
        <v>-0.06</v>
      </c>
    </row>
    <row r="1494" spans="1:207" ht="18" customHeight="1" thickBot="1" x14ac:dyDescent="0.25">
      <c r="A1494" t="s">
        <v>2775</v>
      </c>
      <c r="B1494" t="s">
        <v>19517</v>
      </c>
      <c r="C1494" s="4">
        <v>45531</v>
      </c>
      <c r="GO1494" s="49" t="s">
        <v>19542</v>
      </c>
      <c r="GR1494" s="49" t="s">
        <v>19543</v>
      </c>
      <c r="GU1494" s="49" t="s">
        <v>19544</v>
      </c>
      <c r="GV1494" s="49" t="s">
        <v>19541</v>
      </c>
      <c r="GX1494" s="42" t="s">
        <v>19537</v>
      </c>
      <c r="GY1494" s="31" t="s">
        <v>19538</v>
      </c>
    </row>
    <row r="1495" spans="1:207" ht="18" customHeight="1" x14ac:dyDescent="0.2">
      <c r="GX1495" s="42" t="s">
        <v>19164</v>
      </c>
      <c r="GY1495" s="31" t="s">
        <v>19165</v>
      </c>
    </row>
    <row r="1496" spans="1:207" ht="18" customHeight="1" x14ac:dyDescent="0.2">
      <c r="GV1496" s="3">
        <v>1</v>
      </c>
      <c r="GX1496" s="42" t="s">
        <v>19517</v>
      </c>
      <c r="GY1496" s="31" t="s">
        <v>16634</v>
      </c>
    </row>
    <row r="1497" spans="1:207" ht="18" customHeight="1" x14ac:dyDescent="0.2">
      <c r="GV1497" s="3">
        <v>1</v>
      </c>
      <c r="GX1497" s="42" t="s">
        <v>19517</v>
      </c>
      <c r="GY1497" s="31" t="s">
        <v>19575</v>
      </c>
    </row>
    <row r="1498" spans="1:207" ht="18" customHeight="1" x14ac:dyDescent="0.2">
      <c r="GV1498" s="3">
        <v>1</v>
      </c>
      <c r="GX1498" s="42" t="s">
        <v>19517</v>
      </c>
      <c r="GY1498" s="31" t="s">
        <v>19576</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57">
      <iconSet iconSet="3Arrows">
        <cfvo type="percent" val="0"/>
        <cfvo type="percent" val="33"/>
        <cfvo type="percent" val="67"/>
      </iconSet>
    </cfRule>
  </conditionalFormatting>
  <conditionalFormatting sqref="DM868">
    <cfRule type="iconSet" priority="260">
      <iconSet iconSet="3Arrows">
        <cfvo type="percent" val="0"/>
        <cfvo type="percent" val="33"/>
        <cfvo type="percent" val="67"/>
      </iconSet>
    </cfRule>
  </conditionalFormatting>
  <conditionalFormatting sqref="DM881:DM887">
    <cfRule type="iconSet" priority="261">
      <iconSet iconSet="3Arrows">
        <cfvo type="percent" val="0"/>
        <cfvo type="percent" val="33"/>
        <cfvo type="percent" val="67"/>
      </iconSet>
    </cfRule>
  </conditionalFormatting>
  <conditionalFormatting sqref="DN888">
    <cfRule type="iconSet" priority="258">
      <iconSet iconSet="3Arrows">
        <cfvo type="percent" val="0"/>
        <cfvo type="percent" val="33"/>
        <cfvo type="percent" val="67"/>
      </iconSet>
    </cfRule>
  </conditionalFormatting>
  <conditionalFormatting sqref="DO890:DO893">
    <cfRule type="iconSet" priority="256">
      <iconSet iconSet="3Arrows">
        <cfvo type="percent" val="0"/>
        <cfvo type="percent" val="33"/>
        <cfvo type="percent" val="67"/>
      </iconSet>
    </cfRule>
  </conditionalFormatting>
  <conditionalFormatting sqref="DO894">
    <cfRule type="iconSet" priority="254">
      <iconSet iconSet="3Arrows">
        <cfvo type="percent" val="0"/>
        <cfvo type="percent" val="33"/>
        <cfvo type="percent" val="67"/>
      </iconSet>
    </cfRule>
  </conditionalFormatting>
  <conditionalFormatting sqref="DO895">
    <cfRule type="iconSet" priority="255">
      <iconSet iconSet="3Arrows">
        <cfvo type="percent" val="0"/>
        <cfvo type="percent" val="33"/>
        <cfvo type="percent" val="67"/>
      </iconSet>
    </cfRule>
  </conditionalFormatting>
  <conditionalFormatting sqref="DP896:DP902">
    <cfRule type="iconSet" priority="253">
      <iconSet iconSet="3Arrows">
        <cfvo type="percent" val="0"/>
        <cfvo type="percent" val="33"/>
        <cfvo type="percent" val="67"/>
      </iconSet>
    </cfRule>
  </conditionalFormatting>
  <conditionalFormatting sqref="DP903:DP904">
    <cfRule type="iconSet" priority="252">
      <iconSet iconSet="3Arrows">
        <cfvo type="percent" val="0"/>
        <cfvo type="percent" val="33"/>
        <cfvo type="percent" val="67"/>
      </iconSet>
    </cfRule>
  </conditionalFormatting>
  <conditionalFormatting sqref="DQ905">
    <cfRule type="iconSet" priority="249">
      <iconSet iconSet="3Arrows">
        <cfvo type="percent" val="0"/>
        <cfvo type="percent" val="33"/>
        <cfvo type="percent" val="67"/>
      </iconSet>
    </cfRule>
  </conditionalFormatting>
  <conditionalFormatting sqref="DQ906:DQ907">
    <cfRule type="iconSet" priority="250">
      <iconSet iconSet="3Arrows">
        <cfvo type="percent" val="0"/>
        <cfvo type="percent" val="33"/>
        <cfvo type="percent" val="67"/>
      </iconSet>
    </cfRule>
  </conditionalFormatting>
  <conditionalFormatting sqref="DR908:DR909">
    <cfRule type="iconSet" priority="248">
      <iconSet iconSet="3Arrows">
        <cfvo type="percent" val="0"/>
        <cfvo type="percent" val="33"/>
        <cfvo type="percent" val="67"/>
      </iconSet>
    </cfRule>
  </conditionalFormatting>
  <conditionalFormatting sqref="DR910:DR913">
    <cfRule type="iconSet" priority="246">
      <iconSet iconSet="3Arrows">
        <cfvo type="percent" val="0"/>
        <cfvo type="percent" val="33"/>
        <cfvo type="percent" val="67"/>
      </iconSet>
    </cfRule>
  </conditionalFormatting>
  <conditionalFormatting sqref="DR914:DR917">
    <cfRule type="iconSet" priority="247">
      <iconSet iconSet="3Arrows">
        <cfvo type="percent" val="0"/>
        <cfvo type="percent" val="33"/>
        <cfvo type="percent" val="67"/>
      </iconSet>
    </cfRule>
  </conditionalFormatting>
  <conditionalFormatting sqref="DS918:DS919">
    <cfRule type="iconSet" priority="245">
      <iconSet iconSet="3Arrows">
        <cfvo type="percent" val="0"/>
        <cfvo type="percent" val="33"/>
        <cfvo type="percent" val="67"/>
      </iconSet>
    </cfRule>
  </conditionalFormatting>
  <conditionalFormatting sqref="DS920">
    <cfRule type="iconSet" priority="244">
      <iconSet iconSet="3Arrows">
        <cfvo type="percent" val="0"/>
        <cfvo type="percent" val="33"/>
        <cfvo type="percent" val="67"/>
      </iconSet>
    </cfRule>
  </conditionalFormatting>
  <conditionalFormatting sqref="DS921:DS922">
    <cfRule type="iconSet" priority="243">
      <iconSet iconSet="3Arrows">
        <cfvo type="percent" val="0"/>
        <cfvo type="percent" val="33"/>
        <cfvo type="percent" val="67"/>
      </iconSet>
    </cfRule>
  </conditionalFormatting>
  <conditionalFormatting sqref="DT923:DT936">
    <cfRule type="iconSet" priority="265">
      <iconSet iconSet="3Arrows">
        <cfvo type="percent" val="0"/>
        <cfvo type="percent" val="33"/>
        <cfvo type="percent" val="67"/>
      </iconSet>
    </cfRule>
  </conditionalFormatting>
  <conditionalFormatting sqref="DU937:DU948">
    <cfRule type="iconSet" priority="267">
      <iconSet iconSet="3Arrows">
        <cfvo type="percent" val="0"/>
        <cfvo type="percent" val="33"/>
        <cfvo type="percent" val="67"/>
      </iconSet>
    </cfRule>
  </conditionalFormatting>
  <conditionalFormatting sqref="DV950:DV951">
    <cfRule type="iconSet" priority="240">
      <iconSet iconSet="3Arrows">
        <cfvo type="percent" val="0"/>
        <cfvo type="percent" val="33"/>
        <cfvo type="percent" val="67"/>
      </iconSet>
    </cfRule>
  </conditionalFormatting>
  <conditionalFormatting sqref="DV952:DV958">
    <cfRule type="iconSet" priority="268">
      <iconSet iconSet="3Arrows">
        <cfvo type="percent" val="0"/>
        <cfvo type="percent" val="33"/>
        <cfvo type="percent" val="67"/>
      </iconSet>
    </cfRule>
  </conditionalFormatting>
  <conditionalFormatting sqref="DV959:DV961">
    <cfRule type="iconSet" priority="269">
      <iconSet iconSet="3Arrows">
        <cfvo type="percent" val="0"/>
        <cfvo type="percent" val="33"/>
        <cfvo type="percent" val="67"/>
      </iconSet>
    </cfRule>
  </conditionalFormatting>
  <conditionalFormatting sqref="DW962:DW964 DU949">
    <cfRule type="iconSet" priority="237">
      <iconSet iconSet="3Arrows">
        <cfvo type="percent" val="0"/>
        <cfvo type="percent" val="33"/>
        <cfvo type="percent" val="67"/>
      </iconSet>
    </cfRule>
  </conditionalFormatting>
  <conditionalFormatting sqref="DW965">
    <cfRule type="iconSet" priority="236">
      <iconSet iconSet="3Arrows">
        <cfvo type="percent" val="0"/>
        <cfvo type="percent" val="33"/>
        <cfvo type="percent" val="67"/>
      </iconSet>
    </cfRule>
  </conditionalFormatting>
  <conditionalFormatting sqref="DW966:DW968">
    <cfRule type="iconSet" priority="234">
      <iconSet iconSet="3Arrows">
        <cfvo type="percent" val="0"/>
        <cfvo type="percent" val="33"/>
        <cfvo type="percent" val="67"/>
      </iconSet>
    </cfRule>
  </conditionalFormatting>
  <conditionalFormatting sqref="DW969">
    <cfRule type="iconSet" priority="233">
      <iconSet iconSet="3Arrows">
        <cfvo type="percent" val="0"/>
        <cfvo type="percent" val="33"/>
        <cfvo type="percent" val="67"/>
      </iconSet>
    </cfRule>
  </conditionalFormatting>
  <conditionalFormatting sqref="DW970:DW972">
    <cfRule type="iconSet" priority="235">
      <iconSet iconSet="3Arrows">
        <cfvo type="percent" val="0"/>
        <cfvo type="percent" val="33"/>
        <cfvo type="percent" val="67"/>
      </iconSet>
    </cfRule>
  </conditionalFormatting>
  <conditionalFormatting sqref="DX973:DX974">
    <cfRule type="iconSet" priority="232">
      <iconSet iconSet="3Arrows">
        <cfvo type="percent" val="0"/>
        <cfvo type="percent" val="33"/>
        <cfvo type="percent" val="67"/>
      </iconSet>
    </cfRule>
  </conditionalFormatting>
  <conditionalFormatting sqref="DX975">
    <cfRule type="iconSet" priority="231">
      <iconSet iconSet="3Arrows">
        <cfvo type="percent" val="0"/>
        <cfvo type="percent" val="33"/>
        <cfvo type="percent" val="67"/>
      </iconSet>
    </cfRule>
  </conditionalFormatting>
  <conditionalFormatting sqref="DX976:DX980">
    <cfRule type="iconSet" priority="230">
      <iconSet iconSet="3Arrows">
        <cfvo type="percent" val="0"/>
        <cfvo type="percent" val="33"/>
        <cfvo type="percent" val="67"/>
      </iconSet>
    </cfRule>
  </conditionalFormatting>
  <conditionalFormatting sqref="DY981:DY988">
    <cfRule type="iconSet" priority="270">
      <iconSet iconSet="3Arrows">
        <cfvo type="percent" val="0"/>
        <cfvo type="percent" val="33"/>
        <cfvo type="percent" val="67"/>
      </iconSet>
    </cfRule>
  </conditionalFormatting>
  <conditionalFormatting sqref="DY989">
    <cfRule type="iconSet" priority="228">
      <iconSet iconSet="3Arrows">
        <cfvo type="percent" val="0"/>
        <cfvo type="percent" val="33"/>
        <cfvo type="percent" val="67"/>
      </iconSet>
    </cfRule>
  </conditionalFormatting>
  <conditionalFormatting sqref="DZ990:DZ992">
    <cfRule type="iconSet" priority="271">
      <iconSet iconSet="3Arrows">
        <cfvo type="percent" val="0"/>
        <cfvo type="percent" val="33"/>
        <cfvo type="percent" val="67"/>
      </iconSet>
    </cfRule>
  </conditionalFormatting>
  <conditionalFormatting sqref="DZ993">
    <cfRule type="iconSet" priority="226">
      <iconSet iconSet="3Arrows">
        <cfvo type="percent" val="0"/>
        <cfvo type="percent" val="33"/>
        <cfvo type="percent" val="67"/>
      </iconSet>
    </cfRule>
  </conditionalFormatting>
  <conditionalFormatting sqref="EA994:EA1001">
    <cfRule type="iconSet" priority="225">
      <iconSet iconSet="3Arrows">
        <cfvo type="percent" val="0"/>
        <cfvo type="percent" val="33"/>
        <cfvo type="percent" val="67"/>
      </iconSet>
    </cfRule>
  </conditionalFormatting>
  <conditionalFormatting sqref="EB1002:EB1003">
    <cfRule type="iconSet" priority="224">
      <iconSet iconSet="3Arrows">
        <cfvo type="percent" val="0"/>
        <cfvo type="percent" val="33"/>
        <cfvo type="percent" val="67"/>
      </iconSet>
    </cfRule>
  </conditionalFormatting>
  <conditionalFormatting sqref="EC1004:EC1005">
    <cfRule type="iconSet" priority="223">
      <iconSet iconSet="3Arrows">
        <cfvo type="percent" val="0"/>
        <cfvo type="percent" val="33"/>
        <cfvo type="percent" val="67"/>
      </iconSet>
    </cfRule>
  </conditionalFormatting>
  <conditionalFormatting sqref="EC1006:EC1009">
    <cfRule type="iconSet" priority="222">
      <iconSet iconSet="3Arrows">
        <cfvo type="percent" val="0"/>
        <cfvo type="percent" val="33"/>
        <cfvo type="percent" val="67"/>
      </iconSet>
    </cfRule>
  </conditionalFormatting>
  <conditionalFormatting sqref="EC1010">
    <cfRule type="iconSet" priority="221">
      <iconSet iconSet="3Arrows">
        <cfvo type="percent" val="0"/>
        <cfvo type="percent" val="33"/>
        <cfvo type="percent" val="67"/>
      </iconSet>
    </cfRule>
  </conditionalFormatting>
  <conditionalFormatting sqref="ED1011">
    <cfRule type="iconSet" priority="220">
      <iconSet iconSet="3Arrows">
        <cfvo type="percent" val="0"/>
        <cfvo type="percent" val="33"/>
        <cfvo type="percent" val="67"/>
      </iconSet>
    </cfRule>
  </conditionalFormatting>
  <conditionalFormatting sqref="ED1012">
    <cfRule type="iconSet" priority="219">
      <iconSet iconSet="3Arrows">
        <cfvo type="percent" val="0"/>
        <cfvo type="percent" val="33"/>
        <cfvo type="percent" val="67"/>
      </iconSet>
    </cfRule>
  </conditionalFormatting>
  <conditionalFormatting sqref="ED1013:ED1014">
    <cfRule type="iconSet" priority="218">
      <iconSet iconSet="3Arrows">
        <cfvo type="percent" val="0"/>
        <cfvo type="percent" val="33"/>
        <cfvo type="percent" val="67"/>
      </iconSet>
    </cfRule>
  </conditionalFormatting>
  <conditionalFormatting sqref="EE1015:EE1016">
    <cfRule type="iconSet" priority="217">
      <iconSet iconSet="3Arrows">
        <cfvo type="percent" val="0"/>
        <cfvo type="percent" val="33"/>
        <cfvo type="percent" val="67"/>
      </iconSet>
    </cfRule>
  </conditionalFormatting>
  <conditionalFormatting sqref="EE1017:EE1027">
    <cfRule type="iconSet" priority="216">
      <iconSet iconSet="3Arrows">
        <cfvo type="percent" val="0"/>
        <cfvo type="percent" val="33"/>
        <cfvo type="percent" val="67"/>
      </iconSet>
    </cfRule>
  </conditionalFormatting>
  <conditionalFormatting sqref="EF1028:EF1032">
    <cfRule type="iconSet" priority="272">
      <iconSet iconSet="3Arrows">
        <cfvo type="percent" val="0"/>
        <cfvo type="percent" val="33"/>
        <cfvo type="percent" val="67"/>
      </iconSet>
    </cfRule>
  </conditionalFormatting>
  <conditionalFormatting sqref="EF1033">
    <cfRule type="iconSet" priority="211">
      <iconSet iconSet="3Arrows">
        <cfvo type="percent" val="0"/>
        <cfvo type="percent" val="33"/>
        <cfvo type="percent" val="67"/>
      </iconSet>
    </cfRule>
  </conditionalFormatting>
  <conditionalFormatting sqref="EF1034:EF1035">
    <cfRule type="iconSet" priority="213">
      <iconSet iconSet="3Arrows">
        <cfvo type="percent" val="0"/>
        <cfvo type="percent" val="33"/>
        <cfvo type="percent" val="67"/>
      </iconSet>
    </cfRule>
  </conditionalFormatting>
  <conditionalFormatting sqref="EF1036:EF1038">
    <cfRule type="iconSet" priority="214">
      <iconSet iconSet="3Arrows">
        <cfvo type="percent" val="0"/>
        <cfvo type="percent" val="33"/>
        <cfvo type="percent" val="67"/>
      </iconSet>
    </cfRule>
  </conditionalFormatting>
  <conditionalFormatting sqref="EG1039">
    <cfRule type="iconSet" priority="212">
      <iconSet iconSet="3Arrows">
        <cfvo type="percent" val="0"/>
        <cfvo type="percent" val="33"/>
        <cfvo type="percent" val="67"/>
      </iconSet>
    </cfRule>
  </conditionalFormatting>
  <conditionalFormatting sqref="EG1040:EG1041">
    <cfRule type="iconSet" priority="208">
      <iconSet iconSet="3Arrows">
        <cfvo type="percent" val="0"/>
        <cfvo type="percent" val="33"/>
        <cfvo type="percent" val="67"/>
      </iconSet>
    </cfRule>
  </conditionalFormatting>
  <conditionalFormatting sqref="EG1042:EG1043">
    <cfRule type="iconSet" priority="209">
      <iconSet iconSet="3Arrows">
        <cfvo type="percent" val="0"/>
        <cfvo type="percent" val="33"/>
        <cfvo type="percent" val="67"/>
      </iconSet>
    </cfRule>
  </conditionalFormatting>
  <conditionalFormatting sqref="EG1044">
    <cfRule type="iconSet" priority="210">
      <iconSet iconSet="3Arrows">
        <cfvo type="percent" val="0"/>
        <cfvo type="percent" val="33"/>
        <cfvo type="percent" val="67"/>
      </iconSet>
    </cfRule>
  </conditionalFormatting>
  <conditionalFormatting sqref="EH1045:EH1046">
    <cfRule type="iconSet" priority="207">
      <iconSet iconSet="3Arrows">
        <cfvo type="percent" val="0"/>
        <cfvo type="percent" val="33"/>
        <cfvo type="percent" val="67"/>
      </iconSet>
    </cfRule>
  </conditionalFormatting>
  <conditionalFormatting sqref="EH1047">
    <cfRule type="iconSet" priority="206">
      <iconSet iconSet="3Arrows">
        <cfvo type="percent" val="0"/>
        <cfvo type="percent" val="33"/>
        <cfvo type="percent" val="67"/>
      </iconSet>
    </cfRule>
  </conditionalFormatting>
  <conditionalFormatting sqref="EI1048:EI1051">
    <cfRule type="iconSet" priority="205">
      <iconSet iconSet="3Arrows">
        <cfvo type="percent" val="0"/>
        <cfvo type="percent" val="33"/>
        <cfvo type="percent" val="67"/>
      </iconSet>
    </cfRule>
  </conditionalFormatting>
  <conditionalFormatting sqref="EJ1052:EJ1055 EJ1057">
    <cfRule type="iconSet" priority="273">
      <iconSet iconSet="3Arrows">
        <cfvo type="percent" val="0"/>
        <cfvo type="percent" val="33"/>
        <cfvo type="percent" val="67"/>
      </iconSet>
    </cfRule>
  </conditionalFormatting>
  <conditionalFormatting sqref="EJ1056">
    <cfRule type="iconSet" priority="203">
      <iconSet iconSet="3Arrows">
        <cfvo type="percent" val="0"/>
        <cfvo type="percent" val="33"/>
        <cfvo type="percent" val="67"/>
      </iconSet>
    </cfRule>
  </conditionalFormatting>
  <conditionalFormatting sqref="EK1058:EK1060">
    <cfRule type="iconSet" priority="202">
      <iconSet iconSet="3Arrows">
        <cfvo type="percent" val="0"/>
        <cfvo type="percent" val="33"/>
        <cfvo type="percent" val="67"/>
      </iconSet>
    </cfRule>
  </conditionalFormatting>
  <conditionalFormatting sqref="EK1061">
    <cfRule type="iconSet" priority="201">
      <iconSet iconSet="3Arrows">
        <cfvo type="percent" val="0"/>
        <cfvo type="percent" val="33"/>
        <cfvo type="percent" val="67"/>
      </iconSet>
    </cfRule>
  </conditionalFormatting>
  <conditionalFormatting sqref="EK1062">
    <cfRule type="iconSet" priority="199">
      <iconSet iconSet="3Arrows">
        <cfvo type="percent" val="0"/>
        <cfvo type="percent" val="33"/>
        <cfvo type="percent" val="67"/>
      </iconSet>
    </cfRule>
  </conditionalFormatting>
  <conditionalFormatting sqref="EK1063">
    <cfRule type="iconSet" priority="200">
      <iconSet iconSet="3Arrows">
        <cfvo type="percent" val="0"/>
        <cfvo type="percent" val="33"/>
        <cfvo type="percent" val="67"/>
      </iconSet>
    </cfRule>
  </conditionalFormatting>
  <conditionalFormatting sqref="EL1064:EL1068">
    <cfRule type="iconSet" priority="274">
      <iconSet iconSet="3Arrows">
        <cfvo type="percent" val="0"/>
        <cfvo type="percent" val="33"/>
        <cfvo type="percent" val="67"/>
      </iconSet>
    </cfRule>
  </conditionalFormatting>
  <conditionalFormatting sqref="EL1069:EL1070">
    <cfRule type="iconSet" priority="197">
      <iconSet iconSet="3Arrows">
        <cfvo type="percent" val="0"/>
        <cfvo type="percent" val="33"/>
        <cfvo type="percent" val="67"/>
      </iconSet>
    </cfRule>
  </conditionalFormatting>
  <conditionalFormatting sqref="EM1071">
    <cfRule type="iconSet" priority="196">
      <iconSet iconSet="3Arrows">
        <cfvo type="percent" val="0"/>
        <cfvo type="percent" val="33"/>
        <cfvo type="percent" val="67"/>
      </iconSet>
    </cfRule>
  </conditionalFormatting>
  <conditionalFormatting sqref="EM1072:EM1074">
    <cfRule type="iconSet" priority="195">
      <iconSet iconSet="3Arrows">
        <cfvo type="percent" val="0"/>
        <cfvo type="percent" val="33"/>
        <cfvo type="percent" val="67"/>
      </iconSet>
    </cfRule>
  </conditionalFormatting>
  <conditionalFormatting sqref="EN1075">
    <cfRule type="iconSet" priority="193">
      <iconSet iconSet="3Arrows">
        <cfvo type="percent" val="0"/>
        <cfvo type="percent" val="33"/>
        <cfvo type="percent" val="67"/>
      </iconSet>
    </cfRule>
  </conditionalFormatting>
  <conditionalFormatting sqref="EN1076">
    <cfRule type="iconSet" priority="192">
      <iconSet iconSet="3Arrows">
        <cfvo type="percent" val="0"/>
        <cfvo type="percent" val="33"/>
        <cfvo type="percent" val="67"/>
      </iconSet>
    </cfRule>
  </conditionalFormatting>
  <conditionalFormatting sqref="EN1077:EN1079">
    <cfRule type="iconSet" priority="191">
      <iconSet iconSet="3Arrows">
        <cfvo type="percent" val="0"/>
        <cfvo type="percent" val="33"/>
        <cfvo type="percent" val="67"/>
      </iconSet>
    </cfRule>
  </conditionalFormatting>
  <conditionalFormatting sqref="EN1080">
    <cfRule type="iconSet" priority="189">
      <iconSet iconSet="3Arrows">
        <cfvo type="percent" val="0"/>
        <cfvo type="percent" val="33"/>
        <cfvo type="percent" val="67"/>
      </iconSet>
    </cfRule>
  </conditionalFormatting>
  <conditionalFormatting sqref="EO1081:EO1085">
    <cfRule type="iconSet" priority="190">
      <iconSet iconSet="3Arrows">
        <cfvo type="percent" val="0"/>
        <cfvo type="percent" val="33"/>
        <cfvo type="percent" val="67"/>
      </iconSet>
    </cfRule>
  </conditionalFormatting>
  <conditionalFormatting sqref="EO1086">
    <cfRule type="iconSet" priority="188">
      <iconSet iconSet="3Arrows">
        <cfvo type="percent" val="0"/>
        <cfvo type="percent" val="33"/>
        <cfvo type="percent" val="67"/>
      </iconSet>
    </cfRule>
  </conditionalFormatting>
  <conditionalFormatting sqref="EO1087:EO1088">
    <cfRule type="iconSet" priority="186">
      <iconSet iconSet="3Arrows">
        <cfvo type="percent" val="0"/>
        <cfvo type="percent" val="33"/>
        <cfvo type="percent" val="67"/>
      </iconSet>
    </cfRule>
  </conditionalFormatting>
  <conditionalFormatting sqref="EP1089">
    <cfRule type="iconSet" priority="187">
      <iconSet iconSet="3Arrows">
        <cfvo type="percent" val="0"/>
        <cfvo type="percent" val="33"/>
        <cfvo type="percent" val="67"/>
      </iconSet>
    </cfRule>
  </conditionalFormatting>
  <conditionalFormatting sqref="EQ1090:EQ1093">
    <cfRule type="iconSet" priority="276">
      <iconSet iconSet="3Arrows">
        <cfvo type="percent" val="0"/>
        <cfvo type="percent" val="33"/>
        <cfvo type="percent" val="67"/>
      </iconSet>
    </cfRule>
  </conditionalFormatting>
  <conditionalFormatting sqref="ER1094:ER1097">
    <cfRule type="iconSet" priority="184">
      <iconSet iconSet="3Arrows">
        <cfvo type="percent" val="0"/>
        <cfvo type="percent" val="33"/>
        <cfvo type="percent" val="67"/>
      </iconSet>
    </cfRule>
  </conditionalFormatting>
  <conditionalFormatting sqref="ES1098">
    <cfRule type="iconSet" priority="183">
      <iconSet iconSet="3Arrows">
        <cfvo type="percent" val="0"/>
        <cfvo type="percent" val="33"/>
        <cfvo type="percent" val="67"/>
      </iconSet>
    </cfRule>
  </conditionalFormatting>
  <conditionalFormatting sqref="ES1099:ES1101">
    <cfRule type="iconSet" priority="277">
      <iconSet iconSet="3Arrows">
        <cfvo type="percent" val="0"/>
        <cfvo type="percent" val="33"/>
        <cfvo type="percent" val="67"/>
      </iconSet>
    </cfRule>
  </conditionalFormatting>
  <conditionalFormatting sqref="ET1102:ET1103">
    <cfRule type="iconSet" priority="181">
      <iconSet iconSet="3Arrows">
        <cfvo type="percent" val="0"/>
        <cfvo type="percent" val="33"/>
        <cfvo type="percent" val="67"/>
      </iconSet>
    </cfRule>
  </conditionalFormatting>
  <conditionalFormatting sqref="EU1104:EU1107">
    <cfRule type="iconSet" priority="180">
      <iconSet iconSet="3Arrows">
        <cfvo type="percent" val="0"/>
        <cfvo type="percent" val="33"/>
        <cfvo type="percent" val="67"/>
      </iconSet>
    </cfRule>
  </conditionalFormatting>
  <conditionalFormatting sqref="EV1108">
    <cfRule type="iconSet" priority="179">
      <iconSet iconSet="3Arrows">
        <cfvo type="percent" val="0"/>
        <cfvo type="percent" val="33"/>
        <cfvo type="percent" val="67"/>
      </iconSet>
    </cfRule>
  </conditionalFormatting>
  <conditionalFormatting sqref="EV1109:EV1113">
    <cfRule type="iconSet" priority="178">
      <iconSet iconSet="3Arrows">
        <cfvo type="percent" val="0"/>
        <cfvo type="percent" val="33"/>
        <cfvo type="percent" val="67"/>
      </iconSet>
    </cfRule>
  </conditionalFormatting>
  <conditionalFormatting sqref="EW1114">
    <cfRule type="iconSet" priority="177">
      <iconSet iconSet="3Arrows">
        <cfvo type="percent" val="0"/>
        <cfvo type="percent" val="33"/>
        <cfvo type="percent" val="67"/>
      </iconSet>
    </cfRule>
  </conditionalFormatting>
  <conditionalFormatting sqref="EW1115:EW1116">
    <cfRule type="iconSet" priority="176">
      <iconSet iconSet="3Arrows">
        <cfvo type="percent" val="0"/>
        <cfvo type="percent" val="33"/>
        <cfvo type="percent" val="67"/>
      </iconSet>
    </cfRule>
  </conditionalFormatting>
  <conditionalFormatting sqref="EW1117">
    <cfRule type="iconSet" priority="174">
      <iconSet iconSet="3Arrows">
        <cfvo type="percent" val="0"/>
        <cfvo type="percent" val="33"/>
        <cfvo type="percent" val="67"/>
      </iconSet>
    </cfRule>
  </conditionalFormatting>
  <conditionalFormatting sqref="EW1118:EW1119">
    <cfRule type="iconSet" priority="175">
      <iconSet iconSet="3Arrows">
        <cfvo type="percent" val="0"/>
        <cfvo type="percent" val="33"/>
        <cfvo type="percent" val="67"/>
      </iconSet>
    </cfRule>
  </conditionalFormatting>
  <conditionalFormatting sqref="EW1120">
    <cfRule type="iconSet" priority="173">
      <iconSet iconSet="3Arrows">
        <cfvo type="percent" val="0"/>
        <cfvo type="percent" val="33"/>
        <cfvo type="percent" val="67"/>
      </iconSet>
    </cfRule>
  </conditionalFormatting>
  <conditionalFormatting sqref="EX1121:EX1128">
    <cfRule type="iconSet" priority="172">
      <iconSet iconSet="3Arrows">
        <cfvo type="percent" val="0"/>
        <cfvo type="percent" val="33"/>
        <cfvo type="percent" val="67"/>
      </iconSet>
    </cfRule>
  </conditionalFormatting>
  <conditionalFormatting sqref="EX1129">
    <cfRule type="iconSet" priority="171">
      <iconSet iconSet="3Arrows">
        <cfvo type="percent" val="0"/>
        <cfvo type="percent" val="33"/>
        <cfvo type="percent" val="67"/>
      </iconSet>
    </cfRule>
  </conditionalFormatting>
  <conditionalFormatting sqref="EY1130">
    <cfRule type="iconSet" priority="279">
      <iconSet iconSet="3Arrows">
        <cfvo type="percent" val="0"/>
        <cfvo type="percent" val="33"/>
        <cfvo type="percent" val="67"/>
      </iconSet>
    </cfRule>
  </conditionalFormatting>
  <conditionalFormatting sqref="EZ1131:EZ1132">
    <cfRule type="iconSet" priority="169">
      <iconSet iconSet="3Arrows">
        <cfvo type="percent" val="0"/>
        <cfvo type="percent" val="33"/>
        <cfvo type="percent" val="67"/>
      </iconSet>
    </cfRule>
  </conditionalFormatting>
  <conditionalFormatting sqref="EZ1133:EZ1135">
    <cfRule type="iconSet" priority="168">
      <iconSet iconSet="3Arrows">
        <cfvo type="percent" val="0"/>
        <cfvo type="percent" val="33"/>
        <cfvo type="percent" val="67"/>
      </iconSet>
    </cfRule>
  </conditionalFormatting>
  <conditionalFormatting sqref="FA1136">
    <cfRule type="iconSet" priority="167">
      <iconSet iconSet="3Arrows">
        <cfvo type="percent" val="0"/>
        <cfvo type="percent" val="33"/>
        <cfvo type="percent" val="67"/>
      </iconSet>
    </cfRule>
  </conditionalFormatting>
  <conditionalFormatting sqref="FA1137">
    <cfRule type="iconSet" priority="165">
      <iconSet iconSet="3Arrows">
        <cfvo type="percent" val="0"/>
        <cfvo type="percent" val="33"/>
        <cfvo type="percent" val="67"/>
      </iconSet>
    </cfRule>
  </conditionalFormatting>
  <conditionalFormatting sqref="FA1138">
    <cfRule type="iconSet" priority="166">
      <iconSet iconSet="3Arrows">
        <cfvo type="percent" val="0"/>
        <cfvo type="percent" val="33"/>
        <cfvo type="percent" val="67"/>
      </iconSet>
    </cfRule>
  </conditionalFormatting>
  <conditionalFormatting sqref="FB1139:FB1146">
    <cfRule type="iconSet" priority="278">
      <iconSet iconSet="3Arrows">
        <cfvo type="percent" val="0"/>
        <cfvo type="percent" val="33"/>
        <cfvo type="percent" val="67"/>
      </iconSet>
    </cfRule>
  </conditionalFormatting>
  <conditionalFormatting sqref="FC1147:FC1148">
    <cfRule type="iconSet" priority="163">
      <iconSet iconSet="3Arrows">
        <cfvo type="percent" val="0"/>
        <cfvo type="percent" val="33"/>
        <cfvo type="percent" val="67"/>
      </iconSet>
    </cfRule>
  </conditionalFormatting>
  <conditionalFormatting sqref="FC1149:FC1151">
    <cfRule type="iconSet" priority="162">
      <iconSet iconSet="3Arrows">
        <cfvo type="percent" val="0"/>
        <cfvo type="percent" val="33"/>
        <cfvo type="percent" val="67"/>
      </iconSet>
    </cfRule>
  </conditionalFormatting>
  <conditionalFormatting sqref="FD1152:FD1159">
    <cfRule type="iconSet" priority="161">
      <iconSet iconSet="3Arrows">
        <cfvo type="percent" val="0"/>
        <cfvo type="percent" val="33"/>
        <cfvo type="percent" val="67"/>
      </iconSet>
    </cfRule>
  </conditionalFormatting>
  <conditionalFormatting sqref="FE1160">
    <cfRule type="iconSet" priority="160">
      <iconSet iconSet="3Arrows">
        <cfvo type="percent" val="0"/>
        <cfvo type="percent" val="33"/>
        <cfvo type="percent" val="67"/>
      </iconSet>
    </cfRule>
  </conditionalFormatting>
  <conditionalFormatting sqref="FF1161:FF1168">
    <cfRule type="iconSet" priority="280">
      <iconSet iconSet="3Arrows">
        <cfvo type="percent" val="0"/>
        <cfvo type="percent" val="33"/>
        <cfvo type="percent" val="67"/>
      </iconSet>
    </cfRule>
  </conditionalFormatting>
  <conditionalFormatting sqref="FG1169">
    <cfRule type="iconSet" priority="158">
      <iconSet iconSet="3Arrows">
        <cfvo type="percent" val="0"/>
        <cfvo type="percent" val="33"/>
        <cfvo type="percent" val="67"/>
      </iconSet>
    </cfRule>
  </conditionalFormatting>
  <conditionalFormatting sqref="FG1170:FG1174">
    <cfRule type="iconSet" priority="157">
      <iconSet iconSet="3Arrows">
        <cfvo type="percent" val="0"/>
        <cfvo type="percent" val="33"/>
        <cfvo type="percent" val="67"/>
      </iconSet>
    </cfRule>
  </conditionalFormatting>
  <conditionalFormatting sqref="FH1175">
    <cfRule type="iconSet" priority="155">
      <iconSet iconSet="3Arrows">
        <cfvo type="percent" val="0"/>
        <cfvo type="percent" val="33"/>
        <cfvo type="percent" val="67"/>
      </iconSet>
    </cfRule>
  </conditionalFormatting>
  <conditionalFormatting sqref="FH1176">
    <cfRule type="iconSet" priority="154">
      <iconSet iconSet="3Arrows">
        <cfvo type="percent" val="0"/>
        <cfvo type="percent" val="33"/>
        <cfvo type="percent" val="67"/>
      </iconSet>
    </cfRule>
  </conditionalFormatting>
  <conditionalFormatting sqref="FH1177">
    <cfRule type="colorScale" priority="151">
      <colorScale>
        <cfvo type="min"/>
        <cfvo type="percentile" val="50"/>
        <cfvo type="max"/>
        <color rgb="FFF8696B"/>
        <color rgb="FFFCFCFF"/>
        <color rgb="FF63BE7B"/>
      </colorScale>
    </cfRule>
    <cfRule type="iconSet" priority="156">
      <iconSet iconSet="3Arrows">
        <cfvo type="percent" val="0"/>
        <cfvo type="percent" val="33"/>
        <cfvo type="percent" val="67"/>
      </iconSet>
    </cfRule>
  </conditionalFormatting>
  <conditionalFormatting sqref="FH1178">
    <cfRule type="iconSet" priority="135">
      <iconSet iconSet="3Arrows">
        <cfvo type="percent" val="0"/>
        <cfvo type="percent" val="33"/>
        <cfvo type="percent" val="67"/>
      </iconSet>
    </cfRule>
  </conditionalFormatting>
  <conditionalFormatting sqref="FI1179:FI1183">
    <cfRule type="iconSet" priority="153">
      <iconSet iconSet="3Arrows">
        <cfvo type="percent" val="0"/>
        <cfvo type="percent" val="33"/>
        <cfvo type="percent" val="67"/>
      </iconSet>
    </cfRule>
  </conditionalFormatting>
  <conditionalFormatting sqref="FI1184:FI1185">
    <cfRule type="iconSet" priority="152">
      <iconSet iconSet="3Arrows">
        <cfvo type="percent" val="0"/>
        <cfvo type="percent" val="33"/>
        <cfvo type="percent" val="67"/>
      </iconSet>
    </cfRule>
  </conditionalFormatting>
  <conditionalFormatting sqref="FI1186:FI1187">
    <cfRule type="colorScale" priority="149">
      <colorScale>
        <cfvo type="min"/>
        <cfvo type="percentile" val="50"/>
        <cfvo type="max"/>
        <color rgb="FFF8696B"/>
        <color rgb="FFFCFCFF"/>
        <color rgb="FF63BE7B"/>
      </colorScale>
    </cfRule>
    <cfRule type="iconSet" priority="150">
      <iconSet iconSet="3Arrows">
        <cfvo type="percent" val="0"/>
        <cfvo type="percent" val="33"/>
        <cfvo type="percent" val="67"/>
      </iconSet>
    </cfRule>
  </conditionalFormatting>
  <conditionalFormatting sqref="FJ1188:FJ1190">
    <cfRule type="colorScale" priority="147">
      <colorScale>
        <cfvo type="min"/>
        <cfvo type="percentile" val="50"/>
        <cfvo type="max"/>
        <color rgb="FFF8696B"/>
        <color rgb="FFFCFCFF"/>
        <color rgb="FF63BE7B"/>
      </colorScale>
    </cfRule>
    <cfRule type="iconSet" priority="148">
      <iconSet iconSet="3Arrows">
        <cfvo type="percent" val="0"/>
        <cfvo type="percent" val="33"/>
        <cfvo type="percent" val="67"/>
      </iconSet>
    </cfRule>
  </conditionalFormatting>
  <conditionalFormatting sqref="FJ1191">
    <cfRule type="iconSet" priority="146">
      <iconSet iconSet="3Arrows">
        <cfvo type="percent" val="0"/>
        <cfvo type="percent" val="33"/>
        <cfvo type="percent" val="67"/>
      </iconSet>
    </cfRule>
  </conditionalFormatting>
  <conditionalFormatting sqref="FJ1192">
    <cfRule type="colorScale" priority="137">
      <colorScale>
        <cfvo type="min"/>
        <cfvo type="percentile" val="50"/>
        <cfvo type="max"/>
        <color rgb="FFF8696B"/>
        <color rgb="FFFCFCFF"/>
        <color rgb="FF63BE7B"/>
      </colorScale>
    </cfRule>
    <cfRule type="iconSet" priority="138">
      <iconSet iconSet="3Arrows">
        <cfvo type="percent" val="0"/>
        <cfvo type="percent" val="33"/>
        <cfvo type="percent" val="67"/>
      </iconSet>
    </cfRule>
  </conditionalFormatting>
  <conditionalFormatting sqref="FJ1193:FJ1194">
    <cfRule type="iconSet" priority="145">
      <iconSet iconSet="3Arrows">
        <cfvo type="percent" val="0"/>
        <cfvo type="percent" val="33"/>
        <cfvo type="percent" val="67"/>
      </iconSet>
    </cfRule>
  </conditionalFormatting>
  <conditionalFormatting sqref="FJ1195">
    <cfRule type="iconSet" priority="144">
      <iconSet iconSet="3Arrows">
        <cfvo type="percent" val="0"/>
        <cfvo type="percent" val="33"/>
        <cfvo type="percent" val="67"/>
      </iconSet>
    </cfRule>
  </conditionalFormatting>
  <conditionalFormatting sqref="FJ1196:FJ1198">
    <cfRule type="colorScale" priority="142">
      <colorScale>
        <cfvo type="min"/>
        <cfvo type="percentile" val="50"/>
        <cfvo type="max"/>
        <color rgb="FFF8696B"/>
        <color rgb="FFFCFCFF"/>
        <color rgb="FF63BE7B"/>
      </colorScale>
    </cfRule>
    <cfRule type="iconSet" priority="143">
      <iconSet iconSet="3Arrows">
        <cfvo type="percent" val="0"/>
        <cfvo type="percent" val="33"/>
        <cfvo type="percent" val="67"/>
      </iconSet>
    </cfRule>
  </conditionalFormatting>
  <conditionalFormatting sqref="FJ1199">
    <cfRule type="iconSet" priority="141">
      <iconSet iconSet="3Arrows">
        <cfvo type="percent" val="0"/>
        <cfvo type="percent" val="33"/>
        <cfvo type="percent" val="67"/>
      </iconSet>
    </cfRule>
  </conditionalFormatting>
  <conditionalFormatting sqref="FK1200:FK1206">
    <cfRule type="iconSet" priority="136">
      <iconSet iconSet="3Arrows">
        <cfvo type="percent" val="0"/>
        <cfvo type="percent" val="33"/>
        <cfvo type="percent" val="67"/>
      </iconSet>
    </cfRule>
  </conditionalFormatting>
  <conditionalFormatting sqref="FK1208:FK1209">
    <cfRule type="iconSet" priority="282">
      <iconSet iconSet="3Arrows">
        <cfvo type="percent" val="0"/>
        <cfvo type="percent" val="33"/>
        <cfvo type="percent" val="67"/>
      </iconSet>
    </cfRule>
  </conditionalFormatting>
  <conditionalFormatting sqref="FK1210:FK1211 FK1207">
    <cfRule type="iconSet" priority="134">
      <iconSet iconSet="3Arrows">
        <cfvo type="percent" val="0"/>
        <cfvo type="percent" val="33"/>
        <cfvo type="percent" val="67"/>
      </iconSet>
    </cfRule>
  </conditionalFormatting>
  <conditionalFormatting sqref="FL1212:FL1213">
    <cfRule type="iconSet" priority="132">
      <iconSet iconSet="3Arrows">
        <cfvo type="percent" val="0"/>
        <cfvo type="percent" val="33"/>
        <cfvo type="percent" val="67"/>
      </iconSet>
    </cfRule>
  </conditionalFormatting>
  <conditionalFormatting sqref="FL1214:FL1215">
    <cfRule type="iconSet" priority="131">
      <iconSet iconSet="3Arrows">
        <cfvo type="percent" val="0"/>
        <cfvo type="percent" val="33"/>
        <cfvo type="percent" val="67"/>
      </iconSet>
    </cfRule>
  </conditionalFormatting>
  <conditionalFormatting sqref="FM1216:FM1220 FN1221:FN1223">
    <cfRule type="iconSet" priority="130">
      <iconSet iconSet="3Arrows">
        <cfvo type="percent" val="0"/>
        <cfvo type="percent" val="33"/>
        <cfvo type="percent" val="67"/>
      </iconSet>
    </cfRule>
  </conditionalFormatting>
  <conditionalFormatting sqref="FO1224">
    <cfRule type="iconSet" priority="129">
      <iconSet iconSet="3Arrows">
        <cfvo type="percent" val="0"/>
        <cfvo type="percent" val="33"/>
        <cfvo type="percent" val="67"/>
      </iconSet>
    </cfRule>
  </conditionalFormatting>
  <conditionalFormatting sqref="FO1225:FO1228">
    <cfRule type="iconSet" priority="128">
      <iconSet iconSet="3Arrows">
        <cfvo type="percent" val="0"/>
        <cfvo type="percent" val="33"/>
        <cfvo type="percent" val="67"/>
      </iconSet>
    </cfRule>
  </conditionalFormatting>
  <conditionalFormatting sqref="FP1229">
    <cfRule type="iconSet" priority="127">
      <iconSet iconSet="3Arrows">
        <cfvo type="percent" val="0"/>
        <cfvo type="percent" val="33"/>
        <cfvo type="percent" val="67"/>
      </iconSet>
    </cfRule>
  </conditionalFormatting>
  <conditionalFormatting sqref="FP1230:FP1233">
    <cfRule type="iconSet" priority="283">
      <iconSet iconSet="3Arrows">
        <cfvo type="percent" val="0"/>
        <cfvo type="percent" val="33"/>
        <cfvo type="percent" val="67"/>
      </iconSet>
    </cfRule>
  </conditionalFormatting>
  <conditionalFormatting sqref="FP1234:FP1235">
    <cfRule type="iconSet" priority="125">
      <iconSet iconSet="3Arrows">
        <cfvo type="percent" val="0"/>
        <cfvo type="percent" val="33"/>
        <cfvo type="percent" val="67"/>
      </iconSet>
    </cfRule>
  </conditionalFormatting>
  <conditionalFormatting sqref="FP1236:FP1237">
    <cfRule type="iconSet" priority="124">
      <iconSet iconSet="3Arrows">
        <cfvo type="percent" val="0"/>
        <cfvo type="percent" val="33"/>
        <cfvo type="percent" val="67"/>
      </iconSet>
    </cfRule>
  </conditionalFormatting>
  <conditionalFormatting sqref="FP1238">
    <cfRule type="iconSet" priority="117">
      <iconSet iconSet="3Arrows">
        <cfvo type="percent" val="0"/>
        <cfvo type="percent" val="33"/>
        <cfvo type="percent" val="67"/>
      </iconSet>
    </cfRule>
  </conditionalFormatting>
  <conditionalFormatting sqref="FQ1239 FQ1241">
    <cfRule type="iconSet" priority="123">
      <iconSet iconSet="3Arrows">
        <cfvo type="percent" val="0"/>
        <cfvo type="percent" val="33"/>
        <cfvo type="percent" val="67"/>
      </iconSet>
    </cfRule>
  </conditionalFormatting>
  <conditionalFormatting sqref="FQ1240">
    <cfRule type="iconSet" priority="91">
      <iconSet iconSet="3Arrows">
        <cfvo type="percent" val="0"/>
        <cfvo type="percent" val="33"/>
        <cfvo type="percent" val="67"/>
      </iconSet>
    </cfRule>
  </conditionalFormatting>
  <conditionalFormatting sqref="FQ1242:FQ1246">
    <cfRule type="iconSet" priority="122">
      <iconSet iconSet="3Arrows">
        <cfvo type="percent" val="0"/>
        <cfvo type="percent" val="33"/>
        <cfvo type="percent" val="67"/>
      </iconSet>
    </cfRule>
  </conditionalFormatting>
  <conditionalFormatting sqref="FR1247">
    <cfRule type="iconSet" priority="121">
      <iconSet iconSet="3Arrows">
        <cfvo type="percent" val="0"/>
        <cfvo type="percent" val="33"/>
        <cfvo type="percent" val="67"/>
      </iconSet>
    </cfRule>
  </conditionalFormatting>
  <conditionalFormatting sqref="FR1248:FR1249">
    <cfRule type="iconSet" priority="120">
      <iconSet iconSet="3Arrows">
        <cfvo type="percent" val="0"/>
        <cfvo type="percent" val="33"/>
        <cfvo type="percent" val="67"/>
      </iconSet>
    </cfRule>
  </conditionalFormatting>
  <conditionalFormatting sqref="FR1250:FR1255">
    <cfRule type="iconSet" priority="119">
      <iconSet iconSet="3Arrows">
        <cfvo type="percent" val="0"/>
        <cfvo type="percent" val="33"/>
        <cfvo type="percent" val="67"/>
      </iconSet>
    </cfRule>
  </conditionalFormatting>
  <conditionalFormatting sqref="FS1256:FS1257">
    <cfRule type="iconSet" priority="118">
      <iconSet iconSet="3Arrows">
        <cfvo type="percent" val="0"/>
        <cfvo type="percent" val="33"/>
        <cfvo type="percent" val="67"/>
      </iconSet>
    </cfRule>
  </conditionalFormatting>
  <conditionalFormatting sqref="FS1258:FS1259">
    <cfRule type="iconSet" priority="115">
      <iconSet iconSet="3Arrows">
        <cfvo type="percent" val="0"/>
        <cfvo type="percent" val="33"/>
        <cfvo type="percent" val="67"/>
      </iconSet>
    </cfRule>
  </conditionalFormatting>
  <conditionalFormatting sqref="FS1260">
    <cfRule type="iconSet" priority="116">
      <iconSet iconSet="3Arrows">
        <cfvo type="percent" val="0"/>
        <cfvo type="percent" val="33"/>
        <cfvo type="percent" val="67"/>
      </iconSet>
    </cfRule>
  </conditionalFormatting>
  <conditionalFormatting sqref="FT1261:FT1262">
    <cfRule type="iconSet" priority="114">
      <iconSet iconSet="3Arrows">
        <cfvo type="percent" val="0"/>
        <cfvo type="percent" val="33"/>
        <cfvo type="percent" val="67"/>
      </iconSet>
    </cfRule>
  </conditionalFormatting>
  <conditionalFormatting sqref="FT1263">
    <cfRule type="iconSet" priority="92">
      <iconSet iconSet="3Arrows">
        <cfvo type="percent" val="0"/>
        <cfvo type="percent" val="33"/>
        <cfvo type="percent" val="67"/>
      </iconSet>
    </cfRule>
  </conditionalFormatting>
  <conditionalFormatting sqref="FU1264:FU1267">
    <cfRule type="iconSet" priority="113">
      <iconSet iconSet="3Arrows">
        <cfvo type="percent" val="0"/>
        <cfvo type="percent" val="33"/>
        <cfvo type="percent" val="67"/>
      </iconSet>
    </cfRule>
  </conditionalFormatting>
  <conditionalFormatting sqref="FU1268:FU1271">
    <cfRule type="iconSet" priority="112">
      <iconSet iconSet="3Arrows">
        <cfvo type="percent" val="0"/>
        <cfvo type="percent" val="33"/>
        <cfvo type="percent" val="67"/>
      </iconSet>
    </cfRule>
  </conditionalFormatting>
  <conditionalFormatting sqref="FU1272:FU1273">
    <cfRule type="iconSet" priority="111">
      <iconSet iconSet="3Arrows">
        <cfvo type="percent" val="0"/>
        <cfvo type="percent" val="33"/>
        <cfvo type="percent" val="67"/>
      </iconSet>
    </cfRule>
  </conditionalFormatting>
  <conditionalFormatting sqref="FV1274:FV1277">
    <cfRule type="iconSet" priority="110">
      <iconSet iconSet="3Arrows">
        <cfvo type="percent" val="0"/>
        <cfvo type="percent" val="33"/>
        <cfvo type="percent" val="67"/>
      </iconSet>
    </cfRule>
  </conditionalFormatting>
  <conditionalFormatting sqref="FW1278:FW1279 FW1281">
    <cfRule type="iconSet" priority="109">
      <iconSet iconSet="3Arrows">
        <cfvo type="percent" val="0"/>
        <cfvo type="percent" val="33"/>
        <cfvo type="percent" val="67"/>
      </iconSet>
    </cfRule>
  </conditionalFormatting>
  <conditionalFormatting sqref="FW1280">
    <cfRule type="iconSet" priority="105">
      <iconSet iconSet="3Arrows">
        <cfvo type="percent" val="0"/>
        <cfvo type="percent" val="33"/>
        <cfvo type="percent" val="67"/>
      </iconSet>
    </cfRule>
  </conditionalFormatting>
  <conditionalFormatting sqref="FW1282">
    <cfRule type="iconSet" priority="108">
      <iconSet iconSet="3Arrows">
        <cfvo type="percent" val="0"/>
        <cfvo type="percent" val="33"/>
        <cfvo type="percent" val="67"/>
      </iconSet>
    </cfRule>
  </conditionalFormatting>
  <conditionalFormatting sqref="FW1283:FW1284">
    <cfRule type="iconSet" priority="107">
      <iconSet iconSet="3Arrows">
        <cfvo type="percent" val="0"/>
        <cfvo type="percent" val="33"/>
        <cfvo type="percent" val="67"/>
      </iconSet>
    </cfRule>
  </conditionalFormatting>
  <conditionalFormatting sqref="FW1285:FW1286 FW1288">
    <cfRule type="iconSet" priority="284">
      <iconSet iconSet="3Arrows">
        <cfvo type="percent" val="0"/>
        <cfvo type="percent" val="33"/>
        <cfvo type="percent" val="67"/>
      </iconSet>
    </cfRule>
  </conditionalFormatting>
  <conditionalFormatting sqref="FW1287">
    <cfRule type="iconSet" priority="103">
      <iconSet iconSet="3Arrows">
        <cfvo type="percent" val="0"/>
        <cfvo type="percent" val="33"/>
        <cfvo type="percent" val="67"/>
      </iconSet>
    </cfRule>
  </conditionalFormatting>
  <conditionalFormatting sqref="FX1289:FX1290">
    <cfRule type="iconSet" priority="102">
      <iconSet iconSet="3Arrows">
        <cfvo type="percent" val="0"/>
        <cfvo type="percent" val="33"/>
        <cfvo type="percent" val="67"/>
      </iconSet>
    </cfRule>
  </conditionalFormatting>
  <conditionalFormatting sqref="FX1291:FX1293">
    <cfRule type="iconSet" priority="101">
      <iconSet iconSet="3Arrows">
        <cfvo type="percent" val="0"/>
        <cfvo type="percent" val="33"/>
        <cfvo type="percent" val="67"/>
      </iconSet>
    </cfRule>
  </conditionalFormatting>
  <conditionalFormatting sqref="FY1295">
    <cfRule type="iconSet" priority="99">
      <iconSet iconSet="3Arrows">
        <cfvo type="percent" val="0"/>
        <cfvo type="percent" val="33"/>
        <cfvo type="percent" val="67"/>
      </iconSet>
    </cfRule>
  </conditionalFormatting>
  <conditionalFormatting sqref="FY1296 FY1299">
    <cfRule type="iconSet" priority="97">
      <iconSet iconSet="3Arrows">
        <cfvo type="percent" val="0"/>
        <cfvo type="percent" val="33"/>
        <cfvo type="percent" val="67"/>
      </iconSet>
    </cfRule>
  </conditionalFormatting>
  <conditionalFormatting sqref="FY1297:FY1298">
    <cfRule type="iconSet" priority="94">
      <iconSet iconSet="3Arrows">
        <cfvo type="percent" val="0"/>
        <cfvo type="percent" val="33"/>
        <cfvo type="percent" val="67"/>
      </iconSet>
    </cfRule>
  </conditionalFormatting>
  <conditionalFormatting sqref="FY1300">
    <cfRule type="iconSet" priority="95">
      <iconSet iconSet="3Arrows">
        <cfvo type="percent" val="0"/>
        <cfvo type="percent" val="33"/>
        <cfvo type="percent" val="67"/>
      </iconSet>
    </cfRule>
  </conditionalFormatting>
  <conditionalFormatting sqref="FY1301">
    <cfRule type="iconSet" priority="98">
      <iconSet iconSet="3Arrows">
        <cfvo type="percent" val="0"/>
        <cfvo type="percent" val="33"/>
        <cfvo type="percent" val="67"/>
      </iconSet>
    </cfRule>
  </conditionalFormatting>
  <conditionalFormatting sqref="FY1302">
    <cfRule type="iconSet" priority="96">
      <iconSet iconSet="3Arrows">
        <cfvo type="percent" val="0"/>
        <cfvo type="percent" val="33"/>
        <cfvo type="percent" val="67"/>
      </iconSet>
    </cfRule>
  </conditionalFormatting>
  <conditionalFormatting sqref="FZ1303">
    <cfRule type="iconSet" priority="90">
      <iconSet iconSet="3Arrows">
        <cfvo type="percent" val="0"/>
        <cfvo type="percent" val="33"/>
        <cfvo type="percent" val="67"/>
      </iconSet>
    </cfRule>
  </conditionalFormatting>
  <conditionalFormatting sqref="FZ1304:FZ1309 FX1294">
    <cfRule type="iconSet" priority="288">
      <iconSet iconSet="3Arrows">
        <cfvo type="percent" val="0"/>
        <cfvo type="percent" val="33"/>
        <cfvo type="percent" val="67"/>
      </iconSet>
    </cfRule>
  </conditionalFormatting>
  <conditionalFormatting sqref="GA1310:GA1311">
    <cfRule type="iconSet" priority="89">
      <iconSet iconSet="3Arrows">
        <cfvo type="percent" val="0"/>
        <cfvo type="percent" val="33"/>
        <cfvo type="percent" val="67"/>
      </iconSet>
    </cfRule>
  </conditionalFormatting>
  <conditionalFormatting sqref="GB1312">
    <cfRule type="iconSet" priority="88">
      <iconSet iconSet="3Arrows">
        <cfvo type="percent" val="0"/>
        <cfvo type="percent" val="33"/>
        <cfvo type="percent" val="67"/>
      </iconSet>
    </cfRule>
  </conditionalFormatting>
  <conditionalFormatting sqref="GB1313:GB1316 GB1318:GB1320">
    <cfRule type="iconSet" priority="290">
      <iconSet iconSet="3Arrows">
        <cfvo type="percent" val="0"/>
        <cfvo type="percent" val="33"/>
        <cfvo type="percent" val="67"/>
      </iconSet>
    </cfRule>
  </conditionalFormatting>
  <conditionalFormatting sqref="GB1317">
    <cfRule type="iconSet" priority="86">
      <iconSet iconSet="3Arrows">
        <cfvo type="percent" val="0"/>
        <cfvo type="percent" val="33"/>
        <cfvo type="percent" val="67"/>
      </iconSet>
    </cfRule>
  </conditionalFormatting>
  <conditionalFormatting sqref="GC1321:GC1323">
    <cfRule type="iconSet" priority="291">
      <iconSet iconSet="3Arrows">
        <cfvo type="percent" val="0"/>
        <cfvo type="percent" val="33"/>
        <cfvo type="percent" val="67"/>
      </iconSet>
    </cfRule>
  </conditionalFormatting>
  <conditionalFormatting sqref="GC1324">
    <cfRule type="iconSet" priority="83">
      <iconSet iconSet="3Arrows">
        <cfvo type="percent" val="0"/>
        <cfvo type="percent" val="33"/>
        <cfvo type="percent" val="67"/>
      </iconSet>
    </cfRule>
  </conditionalFormatting>
  <conditionalFormatting sqref="GC1325:GC1329">
    <cfRule type="iconSet" priority="294">
      <iconSet iconSet="3Arrows">
        <cfvo type="percent" val="0"/>
        <cfvo type="percent" val="33"/>
        <cfvo type="percent" val="67"/>
      </iconSet>
    </cfRule>
  </conditionalFormatting>
  <conditionalFormatting sqref="GC1330:GC1332">
    <cfRule type="iconSet" priority="84">
      <iconSet iconSet="3Arrows">
        <cfvo type="percent" val="0"/>
        <cfvo type="percent" val="33"/>
        <cfvo type="percent" val="67"/>
      </iconSet>
    </cfRule>
  </conditionalFormatting>
  <conditionalFormatting sqref="GD1333:GD1335 GD1338">
    <cfRule type="iconSet" priority="81">
      <iconSet iconSet="3Arrows">
        <cfvo type="percent" val="0"/>
        <cfvo type="percent" val="33"/>
        <cfvo type="percent" val="67"/>
      </iconSet>
    </cfRule>
  </conditionalFormatting>
  <conditionalFormatting sqref="GD1336:GD1337">
    <cfRule type="iconSet" priority="66">
      <iconSet iconSet="3Arrows">
        <cfvo type="percent" val="0"/>
        <cfvo type="percent" val="33"/>
        <cfvo type="percent" val="67"/>
      </iconSet>
    </cfRule>
  </conditionalFormatting>
  <conditionalFormatting sqref="GD1339">
    <cfRule type="iconSet" priority="78">
      <iconSet iconSet="3Arrows">
        <cfvo type="percent" val="0"/>
        <cfvo type="percent" val="33"/>
        <cfvo type="percent" val="67"/>
      </iconSet>
    </cfRule>
  </conditionalFormatting>
  <conditionalFormatting sqref="GD1340">
    <cfRule type="iconSet" priority="79">
      <iconSet iconSet="3Arrows">
        <cfvo type="percent" val="0"/>
        <cfvo type="percent" val="33"/>
        <cfvo type="percent" val="67"/>
      </iconSet>
    </cfRule>
  </conditionalFormatting>
  <conditionalFormatting sqref="GD1341">
    <cfRule type="iconSet" priority="80">
      <iconSet iconSet="3Arrows">
        <cfvo type="percent" val="0"/>
        <cfvo type="percent" val="33"/>
        <cfvo type="percent" val="67"/>
      </iconSet>
    </cfRule>
  </conditionalFormatting>
  <conditionalFormatting sqref="GD1342">
    <cfRule type="iconSet" priority="69">
      <iconSet iconSet="3Arrows">
        <cfvo type="percent" val="0"/>
        <cfvo type="percent" val="33"/>
        <cfvo type="percent" val="67"/>
      </iconSet>
    </cfRule>
  </conditionalFormatting>
  <conditionalFormatting sqref="GE1343">
    <cfRule type="iconSet" priority="77">
      <iconSet iconSet="3Arrows">
        <cfvo type="percent" val="0"/>
        <cfvo type="percent" val="33"/>
        <cfvo type="percent" val="67"/>
      </iconSet>
    </cfRule>
  </conditionalFormatting>
  <conditionalFormatting sqref="GE1344">
    <cfRule type="iconSet" priority="76">
      <iconSet iconSet="3Arrows">
        <cfvo type="percent" val="0"/>
        <cfvo type="percent" val="33"/>
        <cfvo type="percent" val="67"/>
      </iconSet>
    </cfRule>
  </conditionalFormatting>
  <conditionalFormatting sqref="GE1345">
    <cfRule type="iconSet" priority="75">
      <iconSet iconSet="3Arrows">
        <cfvo type="percent" val="0"/>
        <cfvo type="percent" val="33"/>
        <cfvo type="percent" val="67"/>
      </iconSet>
    </cfRule>
  </conditionalFormatting>
  <conditionalFormatting sqref="GE1346:GE1353">
    <cfRule type="iconSet" priority="295">
      <iconSet iconSet="3Arrows">
        <cfvo type="percent" val="0"/>
        <cfvo type="percent" val="33"/>
        <cfvo type="percent" val="67"/>
      </iconSet>
    </cfRule>
  </conditionalFormatting>
  <conditionalFormatting sqref="GF1354">
    <cfRule type="iconSet" priority="73">
      <iconSet iconSet="3Arrows">
        <cfvo type="percent" val="0"/>
        <cfvo type="percent" val="33"/>
        <cfvo type="percent" val="67"/>
      </iconSet>
    </cfRule>
  </conditionalFormatting>
  <conditionalFormatting sqref="GF1355">
    <cfRule type="iconSet" priority="72">
      <iconSet iconSet="3Arrows">
        <cfvo type="percent" val="0"/>
        <cfvo type="percent" val="33"/>
        <cfvo type="percent" val="67"/>
      </iconSet>
    </cfRule>
  </conditionalFormatting>
  <conditionalFormatting sqref="GF1356:GF1357">
    <cfRule type="iconSet" priority="71">
      <iconSet iconSet="3Arrows">
        <cfvo type="percent" val="0"/>
        <cfvo type="percent" val="33"/>
        <cfvo type="percent" val="67"/>
      </iconSet>
    </cfRule>
  </conditionalFormatting>
  <conditionalFormatting sqref="GF1358:GF1359">
    <cfRule type="iconSet" priority="67">
      <iconSet iconSet="3Arrows">
        <cfvo type="percent" val="0"/>
        <cfvo type="percent" val="33"/>
        <cfvo type="percent" val="67"/>
      </iconSet>
    </cfRule>
  </conditionalFormatting>
  <conditionalFormatting sqref="GF1360">
    <cfRule type="iconSet" priority="70">
      <iconSet iconSet="3Arrows">
        <cfvo type="percent" val="0"/>
        <cfvo type="percent" val="33"/>
        <cfvo type="percent" val="67"/>
      </iconSet>
    </cfRule>
  </conditionalFormatting>
  <conditionalFormatting sqref="GF1361">
    <cfRule type="iconSet" priority="68">
      <iconSet iconSet="3Arrows">
        <cfvo type="percent" val="0"/>
        <cfvo type="percent" val="33"/>
        <cfvo type="percent" val="67"/>
      </iconSet>
    </cfRule>
  </conditionalFormatting>
  <conditionalFormatting sqref="GG1362">
    <cfRule type="iconSet" priority="65">
      <iconSet iconSet="3Arrows">
        <cfvo type="percent" val="0"/>
        <cfvo type="percent" val="33"/>
        <cfvo type="percent" val="67"/>
      </iconSet>
    </cfRule>
  </conditionalFormatting>
  <conditionalFormatting sqref="GG1363 GG1365">
    <cfRule type="iconSet" priority="64">
      <iconSet iconSet="3Arrows">
        <cfvo type="percent" val="0"/>
        <cfvo type="percent" val="33"/>
        <cfvo type="percent" val="67"/>
      </iconSet>
    </cfRule>
  </conditionalFormatting>
  <conditionalFormatting sqref="GG1364">
    <cfRule type="iconSet" priority="51">
      <iconSet iconSet="3Arrows">
        <cfvo type="percent" val="0"/>
        <cfvo type="percent" val="33"/>
        <cfvo type="percent" val="67"/>
      </iconSet>
    </cfRule>
  </conditionalFormatting>
  <conditionalFormatting sqref="GH1366">
    <cfRule type="iconSet" priority="63">
      <iconSet iconSet="3Arrows">
        <cfvo type="percent" val="0"/>
        <cfvo type="percent" val="33"/>
        <cfvo type="percent" val="67"/>
      </iconSet>
    </cfRule>
  </conditionalFormatting>
  <conditionalFormatting sqref="GH1367">
    <cfRule type="iconSet" priority="62">
      <iconSet iconSet="3Arrows">
        <cfvo type="percent" val="0"/>
        <cfvo type="percent" val="33"/>
        <cfvo type="percent" val="67"/>
      </iconSet>
    </cfRule>
  </conditionalFormatting>
  <conditionalFormatting sqref="GH1368:GH1370">
    <cfRule type="iconSet" priority="60">
      <iconSet iconSet="3Arrows">
        <cfvo type="percent" val="0"/>
        <cfvo type="percent" val="33"/>
        <cfvo type="percent" val="67"/>
      </iconSet>
    </cfRule>
  </conditionalFormatting>
  <conditionalFormatting sqref="GH1371:GH1372">
    <cfRule type="iconSet" priority="61">
      <iconSet iconSet="3Arrows">
        <cfvo type="percent" val="0"/>
        <cfvo type="percent" val="33"/>
        <cfvo type="percent" val="67"/>
      </iconSet>
    </cfRule>
  </conditionalFormatting>
  <conditionalFormatting sqref="GI1373:GI1383">
    <cfRule type="iconSet" priority="297">
      <iconSet iconSet="3Arrows">
        <cfvo type="percent" val="0"/>
        <cfvo type="percent" val="33"/>
        <cfvo type="percent" val="67"/>
      </iconSet>
    </cfRule>
  </conditionalFormatting>
  <conditionalFormatting sqref="GJ1384">
    <cfRule type="iconSet" priority="58">
      <iconSet iconSet="3Arrows">
        <cfvo type="percent" val="0"/>
        <cfvo type="percent" val="33"/>
        <cfvo type="percent" val="67"/>
      </iconSet>
    </cfRule>
  </conditionalFormatting>
  <conditionalFormatting sqref="GJ1385">
    <cfRule type="iconSet" priority="57">
      <iconSet iconSet="3Arrows">
        <cfvo type="percent" val="0"/>
        <cfvo type="percent" val="33"/>
        <cfvo type="percent" val="67"/>
      </iconSet>
    </cfRule>
  </conditionalFormatting>
  <conditionalFormatting sqref="GJ1386">
    <cfRule type="iconSet" priority="56">
      <iconSet iconSet="3Arrows">
        <cfvo type="percent" val="0"/>
        <cfvo type="percent" val="33"/>
        <cfvo type="percent" val="67"/>
      </iconSet>
    </cfRule>
  </conditionalFormatting>
  <conditionalFormatting sqref="GJ1387:GJ1388">
    <cfRule type="iconSet" priority="55">
      <iconSet iconSet="3Arrows">
        <cfvo type="percent" val="0"/>
        <cfvo type="percent" val="33"/>
        <cfvo type="percent" val="67"/>
      </iconSet>
    </cfRule>
  </conditionalFormatting>
  <conditionalFormatting sqref="GJ1389">
    <cfRule type="iconSet" priority="54">
      <iconSet iconSet="3Arrows">
        <cfvo type="percent" val="0"/>
        <cfvo type="percent" val="33"/>
        <cfvo type="percent" val="67"/>
      </iconSet>
    </cfRule>
  </conditionalFormatting>
  <conditionalFormatting sqref="GJ1390:GJ1393">
    <cfRule type="iconSet" priority="53">
      <iconSet iconSet="3Arrows">
        <cfvo type="percent" val="0"/>
        <cfvo type="percent" val="33"/>
        <cfvo type="percent" val="67"/>
      </iconSet>
    </cfRule>
  </conditionalFormatting>
  <conditionalFormatting sqref="GK1394:GK1396">
    <cfRule type="iconSet" priority="52">
      <iconSet iconSet="3Arrows">
        <cfvo type="percent" val="0"/>
        <cfvo type="percent" val="33"/>
        <cfvo type="percent" val="67"/>
      </iconSet>
    </cfRule>
  </conditionalFormatting>
  <conditionalFormatting sqref="GK1397:GK1398">
    <cfRule type="iconSet" priority="50">
      <iconSet iconSet="3Arrows">
        <cfvo type="percent" val="0"/>
        <cfvo type="percent" val="33"/>
        <cfvo type="percent" val="67"/>
      </iconSet>
    </cfRule>
  </conditionalFormatting>
  <conditionalFormatting sqref="GK1399">
    <cfRule type="iconSet" priority="49">
      <iconSet iconSet="3Arrows">
        <cfvo type="percent" val="0"/>
        <cfvo type="percent" val="33"/>
        <cfvo type="percent" val="67"/>
      </iconSet>
    </cfRule>
  </conditionalFormatting>
  <conditionalFormatting sqref="GL1400:GL1401">
    <cfRule type="iconSet" priority="48">
      <iconSet iconSet="3Arrows">
        <cfvo type="percent" val="0"/>
        <cfvo type="percent" val="33"/>
        <cfvo type="percent" val="67"/>
      </iconSet>
    </cfRule>
  </conditionalFormatting>
  <conditionalFormatting sqref="GL1402">
    <cfRule type="iconSet" priority="47">
      <iconSet iconSet="3Arrows">
        <cfvo type="percent" val="0"/>
        <cfvo type="percent" val="33"/>
        <cfvo type="percent" val="67"/>
      </iconSet>
    </cfRule>
  </conditionalFormatting>
  <conditionalFormatting sqref="GL1403:GL1404">
    <cfRule type="iconSet" priority="46">
      <iconSet iconSet="3Arrows">
        <cfvo type="percent" val="0"/>
        <cfvo type="percent" val="33"/>
        <cfvo type="percent" val="67"/>
      </iconSet>
    </cfRule>
  </conditionalFormatting>
  <conditionalFormatting sqref="GM1405:GM1409">
    <cfRule type="iconSet" priority="45">
      <iconSet iconSet="3Arrows">
        <cfvo type="percent" val="0"/>
        <cfvo type="percent" val="33"/>
        <cfvo type="percent" val="67"/>
      </iconSet>
    </cfRule>
  </conditionalFormatting>
  <conditionalFormatting sqref="GN1410">
    <cfRule type="iconSet" priority="44">
      <iconSet iconSet="3Arrows">
        <cfvo type="percent" val="0"/>
        <cfvo type="percent" val="33"/>
        <cfvo type="percent" val="67"/>
      </iconSet>
    </cfRule>
  </conditionalFormatting>
  <conditionalFormatting sqref="GN1411">
    <cfRule type="iconSet" priority="43">
      <iconSet iconSet="3Arrows">
        <cfvo type="percent" val="0"/>
        <cfvo type="percent" val="33"/>
        <cfvo type="percent" val="67"/>
      </iconSet>
    </cfRule>
  </conditionalFormatting>
  <conditionalFormatting sqref="GN1412">
    <cfRule type="iconSet" priority="42">
      <iconSet iconSet="3Arrows">
        <cfvo type="percent" val="0"/>
        <cfvo type="percent" val="33"/>
        <cfvo type="percent" val="67"/>
      </iconSet>
    </cfRule>
  </conditionalFormatting>
  <conditionalFormatting sqref="GN1413">
    <cfRule type="iconSet" priority="23">
      <iconSet iconSet="3Arrows">
        <cfvo type="percent" val="0"/>
        <cfvo type="percent" val="33"/>
        <cfvo type="percent" val="67"/>
      </iconSet>
    </cfRule>
  </conditionalFormatting>
  <conditionalFormatting sqref="GN1414">
    <cfRule type="iconSet" priority="41">
      <iconSet iconSet="3Arrows">
        <cfvo type="percent" val="0"/>
        <cfvo type="percent" val="33"/>
        <cfvo type="percent" val="67"/>
      </iconSet>
    </cfRule>
  </conditionalFormatting>
  <conditionalFormatting sqref="GN1415">
    <cfRule type="iconSet" priority="40">
      <iconSet iconSet="3Arrows">
        <cfvo type="percent" val="0"/>
        <cfvo type="percent" val="33"/>
        <cfvo type="percent" val="67"/>
      </iconSet>
    </cfRule>
  </conditionalFormatting>
  <conditionalFormatting sqref="GN1416">
    <cfRule type="iconSet" priority="39">
      <iconSet iconSet="3Arrows">
        <cfvo type="percent" val="0"/>
        <cfvo type="percent" val="33"/>
        <cfvo type="percent" val="67"/>
      </iconSet>
    </cfRule>
  </conditionalFormatting>
  <conditionalFormatting sqref="GO1417:GO1418">
    <cfRule type="iconSet" priority="38">
      <iconSet iconSet="3Arrows">
        <cfvo type="percent" val="0"/>
        <cfvo type="percent" val="33"/>
        <cfvo type="percent" val="67"/>
      </iconSet>
    </cfRule>
  </conditionalFormatting>
  <conditionalFormatting sqref="GO1419:GO1421 GO1423:GO1425">
    <cfRule type="iconSet" priority="299">
      <iconSet iconSet="3Arrows">
        <cfvo type="percent" val="0"/>
        <cfvo type="percent" val="33"/>
        <cfvo type="percent" val="67"/>
      </iconSet>
    </cfRule>
  </conditionalFormatting>
  <conditionalFormatting sqref="GO1422">
    <cfRule type="iconSet" priority="35">
      <iconSet iconSet="3Arrows">
        <cfvo type="percent" val="0"/>
        <cfvo type="percent" val="33"/>
        <cfvo type="percent" val="67"/>
      </iconSet>
    </cfRule>
  </conditionalFormatting>
  <conditionalFormatting sqref="GO1426:GO1429">
    <cfRule type="iconSet" priority="36">
      <iconSet iconSet="3Arrows">
        <cfvo type="percent" val="0"/>
        <cfvo type="percent" val="33"/>
        <cfvo type="percent" val="67"/>
      </iconSet>
    </cfRule>
  </conditionalFormatting>
  <conditionalFormatting sqref="GP1430">
    <cfRule type="iconSet" priority="32">
      <iconSet iconSet="3Arrows">
        <cfvo type="percent" val="0"/>
        <cfvo type="percent" val="33"/>
        <cfvo type="percent" val="67"/>
      </iconSet>
    </cfRule>
  </conditionalFormatting>
  <conditionalFormatting sqref="GP1431">
    <cfRule type="iconSet" priority="33">
      <iconSet iconSet="3Arrows">
        <cfvo type="percent" val="0"/>
        <cfvo type="percent" val="33"/>
        <cfvo type="percent" val="67"/>
      </iconSet>
    </cfRule>
  </conditionalFormatting>
  <conditionalFormatting sqref="GP1432">
    <cfRule type="iconSet" priority="34">
      <iconSet iconSet="3Arrows">
        <cfvo type="percent" val="0"/>
        <cfvo type="percent" val="33"/>
        <cfvo type="percent" val="67"/>
      </iconSet>
    </cfRule>
  </conditionalFormatting>
  <conditionalFormatting sqref="GP1433:GP1435">
    <cfRule type="iconSet" priority="300">
      <iconSet iconSet="3Arrows">
        <cfvo type="percent" val="0"/>
        <cfvo type="percent" val="33"/>
        <cfvo type="percent" val="67"/>
      </iconSet>
    </cfRule>
  </conditionalFormatting>
  <conditionalFormatting sqref="GP1436:GP1437">
    <cfRule type="iconSet" priority="30">
      <iconSet iconSet="3Arrows">
        <cfvo type="percent" val="0"/>
        <cfvo type="percent" val="33"/>
        <cfvo type="percent" val="67"/>
      </iconSet>
    </cfRule>
  </conditionalFormatting>
  <conditionalFormatting sqref="GQ1438">
    <cfRule type="iconSet" priority="25">
      <iconSet iconSet="3Arrows">
        <cfvo type="percent" val="0"/>
        <cfvo type="percent" val="33"/>
        <cfvo type="percent" val="67"/>
      </iconSet>
    </cfRule>
  </conditionalFormatting>
  <conditionalFormatting sqref="GQ1439">
    <cfRule type="iconSet" priority="29">
      <iconSet iconSet="3Arrows">
        <cfvo type="percent" val="0"/>
        <cfvo type="percent" val="33"/>
        <cfvo type="percent" val="67"/>
      </iconSet>
    </cfRule>
  </conditionalFormatting>
  <conditionalFormatting sqref="GQ1440">
    <cfRule type="iconSet" priority="28">
      <iconSet iconSet="3Arrows">
        <cfvo type="percent" val="0"/>
        <cfvo type="percent" val="33"/>
        <cfvo type="percent" val="67"/>
      </iconSet>
    </cfRule>
  </conditionalFormatting>
  <conditionalFormatting sqref="GQ1441:GQ1442">
    <cfRule type="iconSet" priority="27">
      <iconSet iconSet="3Arrows">
        <cfvo type="percent" val="0"/>
        <cfvo type="percent" val="33"/>
        <cfvo type="percent" val="67"/>
      </iconSet>
    </cfRule>
  </conditionalFormatting>
  <conditionalFormatting sqref="GQ1443">
    <cfRule type="iconSet" priority="26">
      <iconSet iconSet="3Arrows">
        <cfvo type="percent" val="0"/>
        <cfvo type="percent" val="33"/>
        <cfvo type="percent" val="67"/>
      </iconSet>
    </cfRule>
  </conditionalFormatting>
  <conditionalFormatting sqref="GQ1444">
    <cfRule type="iconSet" priority="24">
      <iconSet iconSet="3Arrows">
        <cfvo type="percent" val="0"/>
        <cfvo type="percent" val="33"/>
        <cfvo type="percent" val="67"/>
      </iconSet>
    </cfRule>
  </conditionalFormatting>
  <conditionalFormatting sqref="GR1445">
    <cfRule type="iconSet" priority="22">
      <iconSet iconSet="3Arrows">
        <cfvo type="percent" val="0"/>
        <cfvo type="percent" val="33"/>
        <cfvo type="percent" val="67"/>
      </iconSet>
    </cfRule>
  </conditionalFormatting>
  <conditionalFormatting sqref="GR1446:GR1447">
    <cfRule type="iconSet" priority="21">
      <iconSet iconSet="3Arrows">
        <cfvo type="percent" val="0"/>
        <cfvo type="percent" val="33"/>
        <cfvo type="percent" val="67"/>
      </iconSet>
    </cfRule>
  </conditionalFormatting>
  <conditionalFormatting sqref="GR1448">
    <cfRule type="iconSet" priority="301">
      <iconSet iconSet="3Arrows">
        <cfvo type="percent" val="0"/>
        <cfvo type="percent" val="33"/>
        <cfvo type="percent" val="67"/>
      </iconSet>
    </cfRule>
  </conditionalFormatting>
  <conditionalFormatting sqref="GR1449">
    <cfRule type="iconSet" priority="19">
      <iconSet iconSet="3Arrows">
        <cfvo type="percent" val="0"/>
        <cfvo type="percent" val="33"/>
        <cfvo type="percent" val="67"/>
      </iconSet>
    </cfRule>
  </conditionalFormatting>
  <conditionalFormatting sqref="GS1450:GS1455">
    <cfRule type="iconSet" priority="18">
      <iconSet iconSet="3Arrows">
        <cfvo type="percent" val="0"/>
        <cfvo type="percent" val="33"/>
        <cfvo type="percent" val="67"/>
      </iconSet>
    </cfRule>
  </conditionalFormatting>
  <conditionalFormatting sqref="GS1456">
    <cfRule type="iconSet" priority="17">
      <iconSet iconSet="3Arrows">
        <cfvo type="percent" val="0"/>
        <cfvo type="percent" val="33"/>
        <cfvo type="percent" val="67"/>
      </iconSet>
    </cfRule>
  </conditionalFormatting>
  <conditionalFormatting sqref="GS1457">
    <cfRule type="iconSet" priority="16">
      <iconSet iconSet="3Arrows">
        <cfvo type="percent" val="0"/>
        <cfvo type="percent" val="33"/>
        <cfvo type="percent" val="67"/>
      </iconSet>
    </cfRule>
  </conditionalFormatting>
  <conditionalFormatting sqref="GT1458:GT1459">
    <cfRule type="iconSet" priority="15">
      <iconSet iconSet="3Arrows">
        <cfvo type="percent" val="0"/>
        <cfvo type="percent" val="33"/>
        <cfvo type="percent" val="67"/>
      </iconSet>
    </cfRule>
  </conditionalFormatting>
  <conditionalFormatting sqref="GT1460:GT1462">
    <cfRule type="iconSet" priority="14">
      <iconSet iconSet="3Arrows">
        <cfvo type="percent" val="0"/>
        <cfvo type="percent" val="33"/>
        <cfvo type="percent" val="67"/>
      </iconSet>
    </cfRule>
  </conditionalFormatting>
  <conditionalFormatting sqref="GT1463:GT1468">
    <cfRule type="iconSet" priority="303">
      <iconSet iconSet="3Arrows">
        <cfvo type="percent" val="0"/>
        <cfvo type="percent" val="33"/>
        <cfvo type="percent" val="67"/>
      </iconSet>
    </cfRule>
  </conditionalFormatting>
  <conditionalFormatting sqref="GU1469">
    <cfRule type="iconSet" priority="12">
      <iconSet iconSet="3Arrows">
        <cfvo type="percent" val="0"/>
        <cfvo type="percent" val="33"/>
        <cfvo type="percent" val="67"/>
      </iconSet>
    </cfRule>
  </conditionalFormatting>
  <conditionalFormatting sqref="GU1470:GU1473">
    <cfRule type="iconSet" priority="10">
      <iconSet iconSet="3Arrows">
        <cfvo type="percent" val="0"/>
        <cfvo type="percent" val="33"/>
        <cfvo type="percent" val="67"/>
      </iconSet>
    </cfRule>
  </conditionalFormatting>
  <conditionalFormatting sqref="GV1474:GV1475">
    <cfRule type="iconSet" priority="9">
      <iconSet iconSet="3Arrows">
        <cfvo type="percent" val="0"/>
        <cfvo type="percent" val="33"/>
        <cfvo type="percent" val="67"/>
      </iconSet>
    </cfRule>
  </conditionalFormatting>
  <conditionalFormatting sqref="GW1476:GW1479">
    <cfRule type="iconSet" priority="8">
      <iconSet iconSet="3Arrows">
        <cfvo type="percent" val="0"/>
        <cfvo type="percent" val="33"/>
        <cfvo type="percent" val="67"/>
      </iconSet>
    </cfRule>
  </conditionalFormatting>
  <conditionalFormatting sqref="GW1480:GW1483">
    <cfRule type="iconSet" priority="304">
      <iconSet iconSet="3Arrows">
        <cfvo type="percent" val="0"/>
        <cfvo type="percent" val="33"/>
        <cfvo type="percent" val="67"/>
      </iconSet>
    </cfRule>
  </conditionalFormatting>
  <conditionalFormatting sqref="GX1486">
    <cfRule type="iconSet" priority="5">
      <iconSet iconSet="3Arrows">
        <cfvo type="percent" val="0"/>
        <cfvo type="percent" val="33"/>
        <cfvo type="percent" val="67"/>
      </iconSet>
    </cfRule>
  </conditionalFormatting>
  <conditionalFormatting sqref="GX1489:GX1493 GX1484:GX1485">
    <cfRule type="iconSet" priority="305">
      <iconSet iconSet="3Arrows">
        <cfvo type="percent" val="0"/>
        <cfvo type="percent" val="33"/>
        <cfvo type="percent" val="67"/>
      </iconSet>
    </cfRule>
  </conditionalFormatting>
  <conditionalFormatting sqref="GX1487:GX1488">
    <cfRule type="iconSet" priority="4">
      <iconSet iconSet="3Arrows">
        <cfvo type="percent" val="0"/>
        <cfvo type="percent" val="33"/>
        <cfvo type="percent" val="67"/>
      </iconSet>
    </cfRule>
  </conditionalFormatting>
  <conditionalFormatting sqref="GY1494:GY1495">
    <cfRule type="iconSet" priority="3">
      <iconSet iconSet="3Arrows">
        <cfvo type="percent" val="0"/>
        <cfvo type="percent" val="33"/>
        <cfvo type="percent" val="67"/>
      </iconSet>
    </cfRule>
  </conditionalFormatting>
  <conditionalFormatting sqref="GY1496:GY149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J45" sqref="J4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206</vt:i4>
      </vt:variant>
    </vt:vector>
  </HeadingPairs>
  <TitlesOfParts>
    <vt:vector size="206" baseType="lpstr">
      <vt:lpstr>龙头</vt:lpstr>
      <vt:lpstr>情绪</vt:lpstr>
      <vt:lpstr>周期</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2024-08-27T08:24:14Z</dcterms:modified>
</cp:coreProperties>
</file>